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aeesa.yousaf/Documents/work/t1d-study/dataset1/"/>
    </mc:Choice>
  </mc:AlternateContent>
  <xr:revisionPtr revIDLastSave="0" documentId="13_ncr:1_{E0BABA86-1C79-564D-863E-54C5352891AF}" xr6:coauthVersionLast="47" xr6:coauthVersionMax="47" xr10:uidLastSave="{00000000-0000-0000-0000-000000000000}"/>
  <bookViews>
    <workbookView xWindow="-1100" yWindow="-18920" windowWidth="2940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<sst xmlns="http://schemas.openxmlformats.org/spreadsheetml/2006/main" count="18514" uniqueCount="3092">
  <si>
    <t>uid</t>
  </si>
  <si>
    <t>sex</t>
  </si>
  <si>
    <t>fdr</t>
  </si>
  <si>
    <t>any_fdr</t>
  </si>
  <si>
    <t>source</t>
  </si>
  <si>
    <t>screening_info</t>
  </si>
  <si>
    <t>sample_date</t>
  </si>
  <si>
    <t>age_at_sample</t>
  </si>
  <si>
    <t>elisa</t>
  </si>
  <si>
    <t>lips_unin_iaa</t>
  </si>
  <si>
    <t>lips_in_iaa</t>
  </si>
  <si>
    <t>hbg_lips_in_iaa</t>
  </si>
  <si>
    <t>m_iaa</t>
  </si>
  <si>
    <t>gada_trunc</t>
  </si>
  <si>
    <t>ia2</t>
  </si>
  <si>
    <t>znt8_c_arg</t>
  </si>
  <si>
    <t>znt8_c_tryp</t>
  </si>
  <si>
    <t>iaa_status_fu</t>
  </si>
  <si>
    <t>gadatrunc_status_fu</t>
  </si>
  <si>
    <t>ia2_status_fu</t>
  </si>
  <si>
    <t>zink_status_fu</t>
  </si>
  <si>
    <t>all_reports_screening</t>
  </si>
  <si>
    <t>final_report_screening</t>
  </si>
  <si>
    <t>reevaluated</t>
  </si>
  <si>
    <t>hemolyzed</t>
  </si>
  <si>
    <t>sample_empty</t>
  </si>
  <si>
    <t>lab</t>
  </si>
  <si>
    <t>last_contact_or_t1d_date</t>
  </si>
  <si>
    <t>last_contact_date_type</t>
  </si>
  <si>
    <t>00032F0C-5916-4671-BB7B-A48314D14AF6</t>
  </si>
  <si>
    <t>screening</t>
  </si>
  <si>
    <t>negative</t>
  </si>
  <si>
    <t>Munich</t>
  </si>
  <si>
    <t>last_contact_date_without_t1d</t>
  </si>
  <si>
    <t>005B2E43-F96E-406F-AB19-BECB1692A4C6</t>
  </si>
  <si>
    <t>00731613-E23A-4DA4-849F-9D1762C9E3D7</t>
  </si>
  <si>
    <t>008A06EE-4908-4D55-BA53-DA64D4C08E6E</t>
  </si>
  <si>
    <t>009BFB5E-0694-48DA-A844-03CD1590C202</t>
  </si>
  <si>
    <t>00A3B7A3-E20D-4094-BE34-82EFDC0D6EFB</t>
  </si>
  <si>
    <t>00B891F4-676F-436B-8146-E222D7741961</t>
  </si>
  <si>
    <t>00BE76A0-10C9-4890-B979-9A322916BF8F</t>
  </si>
  <si>
    <t>00D5B4DB-70B3-4693-804C-D21AC4F83B4A</t>
  </si>
  <si>
    <t>00E19003-7BF8-41D7-A924-1C2EF909ABBD</t>
  </si>
  <si>
    <t>00F4C5A5-E7D0-4F7B-9E72-3443A9840750</t>
  </si>
  <si>
    <t>00FF24C9-896B-48AF-9F87-5A70413AD182</t>
  </si>
  <si>
    <t>0113936D-D3C9-4DF5-8310-17DAB80829CD</t>
  </si>
  <si>
    <t>01141DF7-ECEF-4EEA-B6C0-736A021C2D65</t>
  </si>
  <si>
    <t>0186ECC2-3329-4EC4-96AD-9ABDA2B08FD7</t>
  </si>
  <si>
    <t>01996494-A852-4A2E-A446-D8D16AB61FB6</t>
  </si>
  <si>
    <t>019F3E25-3649-49EA-85F8-4C9FE625ED13</t>
  </si>
  <si>
    <t>mother</t>
  </si>
  <si>
    <t>019FB854-E838-410C-963C-9907FFD13CA3</t>
  </si>
  <si>
    <t>01BA0E4F-666C-465B-AC6E-42627A4298DC</t>
  </si>
  <si>
    <t>0201F81C-4F23-4425-BB43-0CBEA53C8612</t>
  </si>
  <si>
    <t>020E920C-4564-4651-83CF-3A88D2733C3D</t>
  </si>
  <si>
    <t>0255ED61-B018-419B-8AC2-00941CA4BB5A</t>
  </si>
  <si>
    <t>0260E640-62D0-41FD-9C40-7B281DDCB2D0</t>
  </si>
  <si>
    <t>0266AC76-9CA4-4FCF-B338-49A40CD033D3</t>
  </si>
  <si>
    <t>0298320B-45CE-432A-BA36-7FC9F959716B</t>
  </si>
  <si>
    <t>02CD7798-672E-4E77-BF64-6F1F716A7442</t>
  </si>
  <si>
    <t>03108359-6911-4655-9CC7-BFBDF3A83189</t>
  </si>
  <si>
    <t>0333D509-531E-44EB-8957-CDDAB29ED27F</t>
  </si>
  <si>
    <t>03502661-F06B-4C16-AB7C-304B28B19666</t>
  </si>
  <si>
    <t>03505113-ED2A-46AD-B5BA-A42A1AC09437</t>
  </si>
  <si>
    <t>0364731C-FB57-40E1-B773-32781EC78313</t>
  </si>
  <si>
    <t>0376B5F0-7F98-4AEA-94E4-2395D844EF69</t>
  </si>
  <si>
    <t>03AA6707-C73F-4008-A212-FB911E2404D4</t>
  </si>
  <si>
    <t>03FEFF5E-BAE1-4DF3-9FAF-74A11F984B2D</t>
  </si>
  <si>
    <t>040512B0-4851-430D-8B2B-B6DD1C473527</t>
  </si>
  <si>
    <t>040660B4-11A6-4FDF-9E25-5330F89296E7</t>
  </si>
  <si>
    <t>0409EF5B-54D8-4338-B415-D730B7D20E47</t>
  </si>
  <si>
    <t>04190E5F-61DA-4905-ABF0-99A798E41994</t>
  </si>
  <si>
    <t>0444926B-B858-4F2D-B394-A9701951D3EB</t>
  </si>
  <si>
    <t>044E3D22-B972-4E22-A45C-414234C338B6</t>
  </si>
  <si>
    <t>0453AB15-B9B8-4A3C-B726-0B5099CE8A3E</t>
  </si>
  <si>
    <t>045AD47C-ED56-4F54-AF62-66BEE107F774</t>
  </si>
  <si>
    <t>father</t>
  </si>
  <si>
    <t>04B4642C-021E-469A-AC08-0038C8780ED7</t>
  </si>
  <si>
    <t>04BD315A-4B7D-4D16-BAF2-830CABFD8ED4</t>
  </si>
  <si>
    <t>04D17E2D-8D3A-4012-BF50-662EF8DFD7B1</t>
  </si>
  <si>
    <t>04D3A4F1-3EF0-4E2D-BDCC-6D93D006C8B1</t>
  </si>
  <si>
    <t>04E242F3-E801-4AEC-B034-6319AA281D93</t>
  </si>
  <si>
    <t>04F2DC18-3B9E-4A17-B079-BDF4DF3A3636</t>
  </si>
  <si>
    <t>04F35DD4-0268-4637-9EF7-556266343E67</t>
  </si>
  <si>
    <t>052AE575-FB9F-40CB-96EF-48EDABB60D34</t>
  </si>
  <si>
    <t>05432D67-3810-4693-9F25-B6570FB59DB3</t>
  </si>
  <si>
    <t>054351BF-F6CF-4F7B-B168-795FBD9D84B9</t>
  </si>
  <si>
    <t>0548FD64-97BE-4AC3-A578-5E294F233D37</t>
  </si>
  <si>
    <t>05595ADB-6DA5-422B-9F02-1F17F45686AF</t>
  </si>
  <si>
    <t>055E0BF8-AAE2-46FE-8305-5996388E8FBB</t>
  </si>
  <si>
    <t>056634C4-5C04-49E0-A1C0-04D7E840B0AC</t>
  </si>
  <si>
    <t>05710847-251B-4D90-8A65-3342BE302390</t>
  </si>
  <si>
    <t>058F5827-25F3-4EF7-9618-38F4640370AB</t>
  </si>
  <si>
    <t>059AB37A-DABA-4648-AD70-799425725DF8</t>
  </si>
  <si>
    <t>05AF3315-42BA-4B92-BBAC-2D5F26AD32FF</t>
  </si>
  <si>
    <t>05BAA946-0EBB-4D0F-8864-AE4C5CBA67FE</t>
  </si>
  <si>
    <t>05C9A2E3-FCA7-43EA-9E8F-45115A7038CA</t>
  </si>
  <si>
    <t>05F10010-3E43-4608-83B4-C2DB096CFB63</t>
  </si>
  <si>
    <t>060C5453-819D-4BAF-9F26-B9453CD64A94</t>
  </si>
  <si>
    <t>06128A87-2983-4DAC-82EF-DE795DDBC89B</t>
  </si>
  <si>
    <t>06171B1F-D924-43CE-8FD6-12DA3A639C83</t>
  </si>
  <si>
    <t>062D18D6-B453-46F2-9783-B3A10E75170B</t>
  </si>
  <si>
    <t>0654BA47-5E30-4C3A-ACBC-765136D0DB1E</t>
  </si>
  <si>
    <t>065BF49E-FA12-4BC3-8A87-FF773B069470</t>
  </si>
  <si>
    <t>0663C3F3-231B-4A2E-AC84-844A1BE4EC81</t>
  </si>
  <si>
    <t>066572A1-6195-418D-9BA9-522650350B24</t>
  </si>
  <si>
    <t>0666D2A3-255D-4967-A185-BF124443A621</t>
  </si>
  <si>
    <t>06681DD6-6795-46FA-91CC-7E7AB372AB0F</t>
  </si>
  <si>
    <t>068333CE-0F20-43AA-B215-1BB986C6BC66</t>
  </si>
  <si>
    <t>069A654D-0B26-4714-B629-42092570ABFB</t>
  </si>
  <si>
    <t>06A19B46-B83A-4855-94CB-DC2270318EA6</t>
  </si>
  <si>
    <t>06ABFD84-FD25-4C76-84DE-182A48076C60</t>
  </si>
  <si>
    <t>06C2F651-84DA-4DAD-8F9A-12E0E217E4C9</t>
  </si>
  <si>
    <t>06ECE208-D228-47D3-B30C-FA4C96D7A342</t>
  </si>
  <si>
    <t>06EE0838-8086-42F1-A5E3-6F99C92819FF</t>
  </si>
  <si>
    <t>07100CBE-FBA3-4778-BCE1-227DD5EC80B1</t>
  </si>
  <si>
    <t>073D4D9B-BB16-47A7-BC16-CAAD4122D976</t>
  </si>
  <si>
    <t>07558718-5E95-44F2-B461-A41B12B22305</t>
  </si>
  <si>
    <t>0783DE46-6CAB-44DD-A0BC-45E963B69E1E</t>
  </si>
  <si>
    <t>079DC1B2-7061-4888-A21F-A348C3CB95CD</t>
  </si>
  <si>
    <t>07C3664F-19F1-404D-A394-F75EA6C3AE4E</t>
  </si>
  <si>
    <t>07D25E56-02F4-45EB-93DF-375B2187080D</t>
  </si>
  <si>
    <t>07D2F4D9-B79F-43BA-9535-FFE8DDC602EF</t>
  </si>
  <si>
    <t>07D61F85-B799-4EAB-B701-E69DE813A6AA</t>
  </si>
  <si>
    <t>07E00ECB-80E8-40BA-9ADC-06968B9FACFC</t>
  </si>
  <si>
    <t>07E66E1B-3EDA-4F14-9950-292109DFE816</t>
  </si>
  <si>
    <t>07E6ABEB-1831-4070-88C2-55C1579225D9</t>
  </si>
  <si>
    <t>0800619D-1FFA-4813-841E-0B219947F619</t>
  </si>
  <si>
    <t>0805035C-1DD7-4BD7-A599-0AACE1A70B06</t>
  </si>
  <si>
    <t>081FB519-A245-4F78-8BD6-7AB8E7185F9B</t>
  </si>
  <si>
    <t>083683DE-B988-4A04-8BA9-84EA5B480FDC</t>
  </si>
  <si>
    <t>t1d_date</t>
  </si>
  <si>
    <t>085341D3-035F-4572-B403-207BBE1A8676</t>
  </si>
  <si>
    <t>086FBF8A-1155-4C66-A35F-67CD49AB0A4C</t>
  </si>
  <si>
    <t>0892ABC0-16D5-4B06-B2EF-795D0D45E387</t>
  </si>
  <si>
    <t>089CEC5C-8927-4F70-A097-A40445DA6B91</t>
  </si>
  <si>
    <t>08B15595-EEDB-48CC-9056-04F4DE31D83E</t>
  </si>
  <si>
    <t>08E285E0-C4F9-4F45-A312-23F62F4CFB77</t>
  </si>
  <si>
    <t>08E97A73-A478-4737-9E08-F412D60CF79E</t>
  </si>
  <si>
    <t>08FC485F-E24D-4040-83D6-8497952139D9</t>
  </si>
  <si>
    <t>090D4C3E-2BBF-4B62-8AE3-4B3B5983340F</t>
  </si>
  <si>
    <t>0917A8AF-E486-4BB0-B3DB-FB8E70C44FF6</t>
  </si>
  <si>
    <t>0928C032-DA4E-4C55-97C9-2D6B9C6B1F61</t>
  </si>
  <si>
    <t>09299E25-A2A8-4FAC-9CF4-9E46CCD1B689</t>
  </si>
  <si>
    <t>092ED3EC-3C73-4BFC-9702-2DE8860F0A4E</t>
  </si>
  <si>
    <t>09391015-6EE1-43E6-85BD-7C732B91DB79</t>
  </si>
  <si>
    <t>0939F4F3-CC0B-462C-A659-518812E7B101</t>
  </si>
  <si>
    <t>096519EF-9E8B-4D9F-AF80-823BC8C1E679</t>
  </si>
  <si>
    <t>096726C6-0E96-4F00-9C93-AE251706D926</t>
  </si>
  <si>
    <t>097BB142-90EC-4D73-BA56-BFA45D23A986</t>
  </si>
  <si>
    <t>0980DEA1-6F01-427D-9C17-D7C2A19C83B7</t>
  </si>
  <si>
    <t>09A8F307-9071-4C6F-82B4-93679202CBCB</t>
  </si>
  <si>
    <t>09BDA9C2-1584-4CDF-9C34-DF6BC5353ADD</t>
  </si>
  <si>
    <t>09C58A34-BF1F-4FE8-9550-DCC4A3F6E82D</t>
  </si>
  <si>
    <t>09C608AA-030A-4893-A736-B01FFF445E74</t>
  </si>
  <si>
    <t>09D3979E-4F90-4DEA-A45F-F40C9D55F9DD</t>
  </si>
  <si>
    <t>09EF0009-B1CE-4CEA-9073-05EAE288A441</t>
  </si>
  <si>
    <t>0A0A8F23-109E-4291-8DF6-086557528D70</t>
  </si>
  <si>
    <t>0A0C109E-7987-41A3-BC2D-6452BEBDC1E4</t>
  </si>
  <si>
    <t>0A47669C-00EF-4824-B8B6-3221C001E97C</t>
  </si>
  <si>
    <t>0A4B526B-5225-4BA4-B31F-A78DBA976723</t>
  </si>
  <si>
    <t>0A5841F2-9159-4EA2-85EF-3A6179D69EBE</t>
  </si>
  <si>
    <t>0A5E8AB7-5A74-4DBC-B477-8710B3AAF0C4</t>
  </si>
  <si>
    <t>0A6BE799-ADC7-47FF-9494-3999F3ABA0C5</t>
  </si>
  <si>
    <t>0A77E1EA-47E8-4B50-A6A6-84FD6F5A8EE4</t>
  </si>
  <si>
    <t>0A780FAD-FD09-40B1-B84A-7DE9FE31603D</t>
  </si>
  <si>
    <t>0A7C453D-DB1A-4EAF-A3A1-17A5B80FCCF4</t>
  </si>
  <si>
    <t>0A81F0A3-7F8D-419B-9085-A8D9632FD16D</t>
  </si>
  <si>
    <t>0A9888C0-54CF-41BA-9853-4BAED4E8BA14</t>
  </si>
  <si>
    <t>0AD6C932-0699-4CF8-B964-CC085F340AA8</t>
  </si>
  <si>
    <t>0ADFF95A-5127-4DD6-AD1D-6F3E70270EC8</t>
  </si>
  <si>
    <t>0AE7D2D8-03BA-4763-ABCE-15373E042B71</t>
  </si>
  <si>
    <t>0AFA6BBE-44C2-42F6-A6A3-8578BA02686E</t>
  </si>
  <si>
    <t>0B2F92CF-68E4-429C-A569-F4BB9DE1FE7F</t>
  </si>
  <si>
    <t>0B3BE144-87EC-4C37-A29B-D6A7300B7ABF</t>
  </si>
  <si>
    <t>0B3CAAEA-2097-4179-A771-A0C58BD367E5</t>
  </si>
  <si>
    <t>0B477E68-85E5-4384-99A9-DE2ABDDB6635</t>
  </si>
  <si>
    <t>0B4E509E-78CA-4B95-8928-D7C609FB2500</t>
  </si>
  <si>
    <t>0B58D651-2EE7-41B4-86DB-B7AE04D64EBB</t>
  </si>
  <si>
    <t>0B5B3325-2D6E-4E7E-BC8A-201300B04730</t>
  </si>
  <si>
    <t>0B658228-B6B8-4100-A7CE-9F52C84BBD31</t>
  </si>
  <si>
    <t>0B789527-2273-4F04-9B9E-15599F2CBDF1</t>
  </si>
  <si>
    <t>0BA221D1-0339-4A97-927A-C77BEB495BF2</t>
  </si>
  <si>
    <t>sibling</t>
  </si>
  <si>
    <t>0BB15EC3-24A1-49BB-8F4E-430E6248202F</t>
  </si>
  <si>
    <t>0BCC8DE8-B88A-4C3A-B4FB-9D0CDC8A73A4</t>
  </si>
  <si>
    <t>0BD01F23-C3B9-4FF2-A870-016322196369</t>
  </si>
  <si>
    <t>0BD37F15-DFE1-46EF-9568-3905EFFE10EA</t>
  </si>
  <si>
    <t>0BF86524-E2C1-4D55-906D-DCD40207511B</t>
  </si>
  <si>
    <t>0C045243-2F37-4AAE-AD54-E66BB8BB9701</t>
  </si>
  <si>
    <t>0C10B7F5-B807-487F-9EAF-49A8DD76EF4E</t>
  </si>
  <si>
    <t>0C1F76D9-1E28-4671-BBED-1522A4C17DE1</t>
  </si>
  <si>
    <t>0C3CB230-FF48-4E6B-929C-E5A2B5292C40</t>
  </si>
  <si>
    <t>0C3F8A68-ED25-43EE-837D-A87E72094601</t>
  </si>
  <si>
    <t>0C439007-E81D-46EB-B67C-FC6B9C9692D5</t>
  </si>
  <si>
    <t>0C47F9A5-E54D-464D-A2C6-773046803C50</t>
  </si>
  <si>
    <t>0C4AFB86-C926-470E-B5F6-719BBF4B2867</t>
  </si>
  <si>
    <t>0C660844-20B9-4A1D-8722-0AB3600674B6</t>
  </si>
  <si>
    <t>0C87D0F7-3DA0-4822-B2E6-F211BFD9F282</t>
  </si>
  <si>
    <t>0CA2FD4F-5AA0-4FE4-A1BA-D462899C8E40</t>
  </si>
  <si>
    <t>0CB8466A-E060-403E-94DC-A8E7C9D230D3</t>
  </si>
  <si>
    <t>0CBDBD4E-3ED3-46DB-99D8-A14E9855628C</t>
  </si>
  <si>
    <t>0CBF856B-1E38-40EC-A3A9-3C877B9ABB44</t>
  </si>
  <si>
    <t>0CC35495-21A0-4F95-B640-FE43198C1762</t>
  </si>
  <si>
    <t>0CC9F32C-6212-4B1B-8A3D-0DAA2BE902D9</t>
  </si>
  <si>
    <t>0CE52E7A-DAC1-4572-B0CD-734FA1DD27D3</t>
  </si>
  <si>
    <t>0CF57A05-BBD7-4262-9698-C1D9F88045F8</t>
  </si>
  <si>
    <t>0D2BFD94-B5BC-4F63-BB64-3FD27CDAF1BE</t>
  </si>
  <si>
    <t>0D2FD897-BE73-40A6-95E8-64AE56BE3C28</t>
  </si>
  <si>
    <t>0D35FA6E-6DB0-47F7-935D-205FD6493019</t>
  </si>
  <si>
    <t>0D64AFCF-EC97-4B52-8C23-499F578CE986</t>
  </si>
  <si>
    <t>0D81ED92-E34F-47D9-8219-891F6181790C</t>
  </si>
  <si>
    <t>0DAE20A7-12E1-4C58-B49C-96AC194229CC</t>
  </si>
  <si>
    <t>0DFFD776-BB75-4833-A0C4-8B3B46A7F9E7</t>
  </si>
  <si>
    <t>0E155013-F880-4C76-98EA-A7FF33EB38B9</t>
  </si>
  <si>
    <t>0E1A5A05-CE73-47EB-92BF-C826BC3CE148</t>
  </si>
  <si>
    <t>0E4353A9-0B85-4B5F-A2E7-9C0E8BAB0938</t>
  </si>
  <si>
    <t>0E608D74-344C-4927-B163-E8961AC99C61</t>
  </si>
  <si>
    <t>0E944071-D36F-49DC-9738-F48E634225EE</t>
  </si>
  <si>
    <t>0E99A32C-2E1C-48F0-8547-3F9157867081</t>
  </si>
  <si>
    <t>0ED57C62-3B37-4D21-8880-EC6130F6490E</t>
  </si>
  <si>
    <t>0ED6B413-6E3F-43FC-B2AF-2AB7BA6C35C3</t>
  </si>
  <si>
    <t>0EF04549-4A35-4709-B7CA-A41E60B23F41</t>
  </si>
  <si>
    <t>0EF67E23-AC71-47E3-951C-03BF4A024DD2</t>
  </si>
  <si>
    <t>0EFF9D28-91C8-4040-BCA9-60C3BD16B043</t>
  </si>
  <si>
    <t>0F142B54-4CDA-496C-B720-1F612BC6DC12</t>
  </si>
  <si>
    <t>0F377AFB-D76D-4583-A8E2-A346293FB6FF</t>
  </si>
  <si>
    <t>0F72E41F-7D40-4BBB-AA77-E0242993E919</t>
  </si>
  <si>
    <t>0FB90D42-7AA5-4E4D-8F4F-016206B2E65B</t>
  </si>
  <si>
    <t>100DCB26-7816-4074-BE9D-E1E16428D35B</t>
  </si>
  <si>
    <t>10173C1F-D973-4026-9E64-D5B3DDFFFFD6</t>
  </si>
  <si>
    <t>1018C9A7-A08D-42B0-AD4D-7CC9198B6661</t>
  </si>
  <si>
    <t>103041FA-2647-4014-B93B-4ACB9FBD3A3C</t>
  </si>
  <si>
    <t>10382D31-90EF-416E-B655-0A73BE9089A0</t>
  </si>
  <si>
    <t>10496ADC-BD8C-4FA8-A72A-57742701E21E</t>
  </si>
  <si>
    <t>10562DB1-8A18-4315-8AE6-F89604818928</t>
  </si>
  <si>
    <t>105DFB99-DAAB-4461-AAC6-DA01A4BCC839</t>
  </si>
  <si>
    <t>106B5617-CE1C-4E33-B3F9-AF3D10C9A492</t>
  </si>
  <si>
    <t>10D957CB-B543-4C43-B3BB-253AA192D133</t>
  </si>
  <si>
    <t>110F4B11-DDF1-4070-AA70-E2F80FE4B7FE</t>
  </si>
  <si>
    <t>112A49F1-812A-43F9-A36C-EA494E80F625</t>
  </si>
  <si>
    <t>113F7061-320C-43E4-9EFF-5404B05D7820</t>
  </si>
  <si>
    <t>1148038C-D56A-4EAA-AAFD-FF808F76B77B</t>
  </si>
  <si>
    <t>1171CB28-4D1B-4C2E-AEBE-43E03EAA8FB8</t>
  </si>
  <si>
    <t>11A6F1CA-41C9-4166-BAD8-16D3CD9D2951</t>
  </si>
  <si>
    <t>11AF0BBD-77DA-4E87-90CD-F3D5B3AF815C</t>
  </si>
  <si>
    <t>11C66BA6-74F0-41D7-8E73-28F15DBC5A6A</t>
  </si>
  <si>
    <t>11FBDF20-B44D-4857-AFE8-5471100805EB</t>
  </si>
  <si>
    <t>122095D3-7A5A-4169-AA50-8A8B90B85BF9</t>
  </si>
  <si>
    <t>1277C34A-49C7-462E-A2C6-069277526569</t>
  </si>
  <si>
    <t>12889CAB-966B-4444-BD6C-02EDA1767D23</t>
  </si>
  <si>
    <t>12B0521C-827D-4A35-ADB9-A0A5D724F7F2</t>
  </si>
  <si>
    <t>12C94294-05F0-4AB2-B1F1-3FD985B36591</t>
  </si>
  <si>
    <t>13046750-251A-4D87-96EB-B0E2E13CEC1F</t>
  </si>
  <si>
    <t>13057DAF-B61D-4CE7-8B06-C354B7A495AD</t>
  </si>
  <si>
    <t>1305E607-0D7C-4E7B-B75E-1B86B1764F86</t>
  </si>
  <si>
    <t>130E00A1-9DFD-4039-99A2-B3060104FA27</t>
  </si>
  <si>
    <t>1322149D-6F11-4F9E-8068-B37DE842D626</t>
  </si>
  <si>
    <t>133B5824-4302-4B78-B598-598BB37B4A00</t>
  </si>
  <si>
    <t>13545CA2-90DC-408E-8666-6B577B58E0CF</t>
  </si>
  <si>
    <t>137CFF40-1C31-4BC7-832C-78F01468D2B5</t>
  </si>
  <si>
    <t>138E10DC-CB47-4DEA-AD1B-25370A6ED81C</t>
  </si>
  <si>
    <t>13927DE7-F02A-4E7E-997E-F1D474183D33</t>
  </si>
  <si>
    <t>1396760F-9329-4725-BC98-0A19CA38130D</t>
  </si>
  <si>
    <t>13B49575-59A6-42A7-A8E9-5632D7EE0E0B</t>
  </si>
  <si>
    <t>13D20273-1CE7-411D-A309-3A13B49A9BF2</t>
  </si>
  <si>
    <t>13D4CAD8-B2A7-4EF1-A507-1976C653451B</t>
  </si>
  <si>
    <t>13EA1230-E9D4-4D87-A9DE-B4129571AED1</t>
  </si>
  <si>
    <t>13EBFF6B-E9FF-4743-ABA2-B7437CABABD2</t>
  </si>
  <si>
    <t>1416E5B9-A7EC-4366-A9F8-69E6A534C76B</t>
  </si>
  <si>
    <t>1426F2E7-533D-4397-A941-F379F2E61903</t>
  </si>
  <si>
    <t>1443CDFC-F8B3-46B1-8E6D-06D3945B60B8</t>
  </si>
  <si>
    <t>144A3981-BEAC-4449-8678-CE52FFAF4B40</t>
  </si>
  <si>
    <t>147DE615-8DB5-4CBC-86F6-6C111DAF6A12</t>
  </si>
  <si>
    <t>147F542F-F7AD-4658-ACF5-049812AE07C5</t>
  </si>
  <si>
    <t>1486CF2B-BAEE-4435-8241-21507365F10E</t>
  </si>
  <si>
    <t>148D6DA3-0131-44A3-9334-5EDCB7CAE62A</t>
  </si>
  <si>
    <t>14A55A22-8287-4DAA-9D19-5E57ED4D978F</t>
  </si>
  <si>
    <t>14AA055B-4218-4C18-8E50-A556DBD484A0</t>
  </si>
  <si>
    <t>14B732BF-C051-40BA-A3FD-8CA8D4D36EA2</t>
  </si>
  <si>
    <t>14C06B41-4782-4703-854C-AA07DB65C33D</t>
  </si>
  <si>
    <t>14CDD30E-B472-4A7A-9685-0B573B2A78B5</t>
  </si>
  <si>
    <t>14D5107B-CF03-455C-B8D0-573E419EACFD</t>
  </si>
  <si>
    <t>14E7D8BB-BAD6-4DAB-80D9-583EA70E9571</t>
  </si>
  <si>
    <t>14F43D91-C0A9-41D8-BE3F-B5E0DBE897C8</t>
  </si>
  <si>
    <t>14FDD764-7C5C-42B0-8416-2B033E5FBFC7</t>
  </si>
  <si>
    <t>15089206-1DA3-4B29-A2A1-9411356F1647</t>
  </si>
  <si>
    <t>152971B9-BD5D-44F7-A302-5A2FFEC7C5F5</t>
  </si>
  <si>
    <t>15307E51-FFA2-4CA8-A98D-10748BA5481E</t>
  </si>
  <si>
    <t>153EAC9E-CA07-4B1F-A5A7-947DD7F7E21F</t>
  </si>
  <si>
    <t>153FD932-2336-4DB2-822F-B86E2EFA97BC</t>
  </si>
  <si>
    <t>15714B43-2082-4966-83EB-032321D71C68</t>
  </si>
  <si>
    <t>157AB2BD-2E7D-416C-8BD3-F4796815442B</t>
  </si>
  <si>
    <t>157E21C2-A19C-43C1-87C7-1DD58D39BF58</t>
  </si>
  <si>
    <t>1599C405-E953-4BB6-B71E-551019DBBEDE</t>
  </si>
  <si>
    <t>159A35E4-51EC-4250-A423-44E330EA6513</t>
  </si>
  <si>
    <t>15A34BF8-F0C8-4CF3-9449-C5211A0E9358</t>
  </si>
  <si>
    <t>15A3E74D-37D0-4E8A-A761-3291279D62BD</t>
  </si>
  <si>
    <t>15A498C5-64FE-4874-9B4D-9B7B18146B3D</t>
  </si>
  <si>
    <t>15B80EE5-F779-4291-8340-BBB3AF04F632</t>
  </si>
  <si>
    <t>15C4E05F-6DFB-40AC-B5EE-E3E328C7AB5B</t>
  </si>
  <si>
    <t>15E0645B-F1D1-414A-8E57-4F25ECE0C7EF</t>
  </si>
  <si>
    <t>15E729E3-F416-43C4-9CCC-95188677D083</t>
  </si>
  <si>
    <t>15FBBBBB-A601-493F-AA96-9CE7B0A15854</t>
  </si>
  <si>
    <t>1629F822-1E5F-47B7-BBAA-43DAFEDD013D</t>
  </si>
  <si>
    <t>162F670B-129B-45F6-B9D2-1BC62170F571</t>
  </si>
  <si>
    <t>163EC59B-0551-4914-A30C-D726AB3AFCD5</t>
  </si>
  <si>
    <t>16592A07-7DE9-49B0-8C3F-BBA17AEEB931</t>
  </si>
  <si>
    <t>16603E63-C07F-44D0-9F73-24F91F05E680</t>
  </si>
  <si>
    <t>1663A9B8-5310-4D87-B99E-474B558B7FD4</t>
  </si>
  <si>
    <t>166406BA-26D6-4D63-A4C8-50F6B9C2AC89</t>
  </si>
  <si>
    <t>169867BE-7D2D-4026-B9BA-1C2001128DC1</t>
  </si>
  <si>
    <t>16A53268-E45B-49EA-A167-512F71740DE0</t>
  </si>
  <si>
    <t>16AC7602-344C-475E-BAB6-A80DE6FD0ABC</t>
  </si>
  <si>
    <t>16D32CE5-6713-47CE-B9BA-39E5E0EC21E3</t>
  </si>
  <si>
    <t>16D53B2F-A925-4E6C-85D7-CB6F8A45A30A</t>
  </si>
  <si>
    <t>16E1BAB9-ACA7-4FA2-A598-2054C916A086</t>
  </si>
  <si>
    <t>16EE1415-FB3C-43DA-9963-25711B6288D1</t>
  </si>
  <si>
    <t>16F02590-4123-40E7-BE1E-8C8383E428B7</t>
  </si>
  <si>
    <t>16F644EC-BE0D-4CC9-8AE9-6F8C2CF9F9BE</t>
  </si>
  <si>
    <t>17279183-90B5-41FD-8608-3BB6CA4E5ADB</t>
  </si>
  <si>
    <t>17541ED7-8A4B-499C-BEC4-A3C48A86C228</t>
  </si>
  <si>
    <t>1756C552-A6BA-4969-A9E3-440C8995259E</t>
  </si>
  <si>
    <t>175F57DF-EA1A-4408-B0A6-510297B67BBA</t>
  </si>
  <si>
    <t>176C5CEC-CCCD-4A42-BB39-26C17DE65CDA</t>
  </si>
  <si>
    <t>17D99681-A9C9-4B52-ADDA-77C3DCBE30EE</t>
  </si>
  <si>
    <t>17E5D561-E51E-41E4-A562-FF7DF4B6ED03</t>
  </si>
  <si>
    <t>18203DC5-A94C-4DD3-8840-B589B11C23EC</t>
  </si>
  <si>
    <t>18665270-588A-4595-BF42-21F33C981F17</t>
  </si>
  <si>
    <t>18741B9D-E102-44B7-996C-F5E3633C5E62</t>
  </si>
  <si>
    <t>18760A26-100C-45EE-8848-BBA73E4E3720</t>
  </si>
  <si>
    <t>1879C7E2-BE51-4B93-ADF2-E58B5B992628</t>
  </si>
  <si>
    <t>18845737-37E9-4E0D-A224-DAC07C12E9AE</t>
  </si>
  <si>
    <t>18A40F34-54B5-4219-8584-FB9AD8D241B1</t>
  </si>
  <si>
    <t>18B6B1A0-F07D-4E54-B509-59AF694222CA</t>
  </si>
  <si>
    <t>18B7BCA6-501C-49AF-8786-387015CFFFFF</t>
  </si>
  <si>
    <t>18F6C9F2-75C1-4EC9-B996-E16FBF94AFF7</t>
  </si>
  <si>
    <t>18FCABD0-1CB0-4EFD-B8C3-3D7925EF016E</t>
  </si>
  <si>
    <t>1902EDA3-B47F-4C6D-9743-98CEE71D5ABE</t>
  </si>
  <si>
    <t>191B56EE-D72D-4064-8187-F1C09A8199AE</t>
  </si>
  <si>
    <t>191D497E-75BD-480B-8D6D-B29DE970A2A9</t>
  </si>
  <si>
    <t>19245C61-6007-44EC-BCF7-F578C64AB4B8</t>
  </si>
  <si>
    <t>194221C4-A02A-4F49-9D05-0B48B0D16C55</t>
  </si>
  <si>
    <t>1964F0F0-D9B4-44A7-B1FF-40CB3EEC822A</t>
  </si>
  <si>
    <t>196B397A-AA5A-495E-9D33-1FA2A4A907BE</t>
  </si>
  <si>
    <t>19700FF1-F3B8-48ED-8C53-06BC3942FEAB</t>
  </si>
  <si>
    <t>19B06542-D38D-4633-9129-E0217061BC6E</t>
  </si>
  <si>
    <t>19F8C64A-F6F3-4F78-B050-81596140BD8B</t>
  </si>
  <si>
    <t>1A066BD0-9410-4CF2-ABEE-AA4913E49F50</t>
  </si>
  <si>
    <t>1A0E8008-124F-4831-A988-194F106DFA79</t>
  </si>
  <si>
    <t>1A198214-DADA-4ADA-AD66-D8EC409BBE88</t>
  </si>
  <si>
    <t>1A25F44A-F5B6-4341-814D-2449B2D05450</t>
  </si>
  <si>
    <t>1A31EA0B-0518-46F3-8D91-2684C36C3708</t>
  </si>
  <si>
    <t>1A48BF76-0FD0-4301-B40F-DE05BE490D07</t>
  </si>
  <si>
    <t>1A8914E9-EEF5-48F5-8423-B84158CF927C</t>
  </si>
  <si>
    <t>1AA512FB-C6E5-436C-9DEE-3DB04DBFC296</t>
  </si>
  <si>
    <t>1AA8D729-68CB-4EBA-9AC5-A48558D8ACB0</t>
  </si>
  <si>
    <t>1AD3F86B-5192-4F59-9F5E-0AD11F643E6D</t>
  </si>
  <si>
    <t>1B2B5FD3-58E8-4581-8D4D-9FEC2FE5833C</t>
  </si>
  <si>
    <t>1B4D9E31-4E13-4930-8792-C462CF72FD50</t>
  </si>
  <si>
    <t>1B552F0F-31C7-4213-AA71-34D967CBD807</t>
  </si>
  <si>
    <t>1B55666F-820C-47A9-8895-FDDBF32455DD</t>
  </si>
  <si>
    <t>1B5F37BE-3488-4B99-AB32-A408A3A701AA</t>
  </si>
  <si>
    <t>1B6E0E21-D3BA-4A58-93B3-EA27B29BCCB3</t>
  </si>
  <si>
    <t>1B76A6D3-4AF2-4491-9FF8-0FC475CC40EF</t>
  </si>
  <si>
    <t>1B8C3141-F355-442A-8695-29EC87650498</t>
  </si>
  <si>
    <t>1BB8E0B1-E226-48CE-A37C-75E5B22EF580</t>
  </si>
  <si>
    <t>1BB95EF2-255B-40B4-BC70-23280774492C</t>
  </si>
  <si>
    <t>1BBC127C-B9E5-4245-BE23-FC46E6840B14</t>
  </si>
  <si>
    <t>1BC4E29D-4D8E-4ACE-B71E-2A68344CF4D5</t>
  </si>
  <si>
    <t>1BD189BA-FCB1-4288-AA90-545355745F0B</t>
  </si>
  <si>
    <t>1BE307A6-E61D-48B4-A701-D3DC910C10D9</t>
  </si>
  <si>
    <t>1BEA4E0F-8789-4BDC-899A-7F6DFBB12C31</t>
  </si>
  <si>
    <t>1C01C0B4-E538-4AAD-9EB2-160DFD9B638B</t>
  </si>
  <si>
    <t>1C04CC00-8B67-4B70-9291-42C28FBAC87E</t>
  </si>
  <si>
    <t>1C067678-C8EC-4824-BF36-558B53E56932</t>
  </si>
  <si>
    <t>1C1B4E8E-F989-422D-8CE4-A29181299364</t>
  </si>
  <si>
    <t>1C859E97-E92E-4C61-86C3-123422360A3E</t>
  </si>
  <si>
    <t>1CB1E7B3-AFD1-4452-85FB-6F420FF55707</t>
  </si>
  <si>
    <t>1CC2F9F1-669E-45C2-A181-646938A12249</t>
  </si>
  <si>
    <t>1CD87198-DA5C-48E2-9CB8-1841C4F6391E</t>
  </si>
  <si>
    <t>1D255306-1FB2-4FDE-98EF-8482E0614C91</t>
  </si>
  <si>
    <t>1DC733DA-2D74-4119-BEDA-FF477BD5BD74</t>
  </si>
  <si>
    <t>1DCB51DB-F585-4818-9BB2-340350706409</t>
  </si>
  <si>
    <t>1DDB0167-4081-44A0-AE52-872C2C4E4CE6</t>
  </si>
  <si>
    <t>1DF80938-A7D5-4D2E-BCE9-EA4CFFD3229B</t>
  </si>
  <si>
    <t>1E25C11C-B6F1-4D3A-9A12-76D71C9B0D9A</t>
  </si>
  <si>
    <t>1E31ECDA-C713-4AF1-9247-3A4D7C2CF7B8</t>
  </si>
  <si>
    <t>1E6209C0-69E4-49B4-B1EE-A78425C298E3</t>
  </si>
  <si>
    <t>1E6C9FAB-D2EC-4C6B-A251-95AC561417FF</t>
  </si>
  <si>
    <t>1E94CA27-D0DD-412D-915C-9300388029D0</t>
  </si>
  <si>
    <t>1EADDD8D-AB63-4C4D-9423-2A365077EC0B</t>
  </si>
  <si>
    <t>1EB599CD-CA27-47DF-9FE8-19383B183D2E</t>
  </si>
  <si>
    <t>1EBE04B6-8101-4C57-B3F5-BC894ADD3E1A</t>
  </si>
  <si>
    <t>1ED3EE4B-F0EC-4D1F-B726-96AD33DF9361</t>
  </si>
  <si>
    <t>1EEEF42F-2EB8-432D-98E2-D50B9490F91B</t>
  </si>
  <si>
    <t>1F0A2AE8-E140-4ACD-856C-09B8A7849AF2</t>
  </si>
  <si>
    <t>1F27A906-09FD-4058-B64E-F7A3E0899DA2</t>
  </si>
  <si>
    <t>1F3C236B-E252-45E0-BFDF-17250B097A84</t>
  </si>
  <si>
    <t>1F418AD1-5BC4-4D36-8B78-F3078A162D9F</t>
  </si>
  <si>
    <t>1F478CC6-83F2-4012-A3B5-5D94B30E4847</t>
  </si>
  <si>
    <t>1F5FFB4C-7754-4934-96B3-CFF6D9A9A734</t>
  </si>
  <si>
    <t>1F65B735-1D95-4DF8-981B-76782C6C717B</t>
  </si>
  <si>
    <t>1F8C53F8-7F5E-45C4-A89C-6665FF19AD51</t>
  </si>
  <si>
    <t>1FD5C777-5F76-4F0F-91A9-ADA096699F52</t>
  </si>
  <si>
    <t>1FDCE347-786E-4544-8D68-622C5EB586F7</t>
  </si>
  <si>
    <t>1FE33535-F26D-4778-A5A9-CB3652A3DDA0</t>
  </si>
  <si>
    <t>1FE5D3A8-19D8-4C12-A0DF-A62FD96BB823</t>
  </si>
  <si>
    <t>1FF9A4AC-94E9-49AE-A6CB-EA94F22421C6</t>
  </si>
  <si>
    <t>200633E4-2533-42C4-82F6-523CD85BAB83</t>
  </si>
  <si>
    <t>2023DF68-A123-45BC-9BF4-4BC9FE30C98B</t>
  </si>
  <si>
    <t>202A1129-1CE1-4AD3-91E5-3FEF1B60BA43</t>
  </si>
  <si>
    <t>20301667-5026-4444-8F55-FCFBC4FB1E82</t>
  </si>
  <si>
    <t>2035F5FF-6CA3-4E9D-9B1A-270E8082FD30</t>
  </si>
  <si>
    <t>203E9BEB-D2FD-4DCD-91A1-244FAC05BEB5</t>
  </si>
  <si>
    <t>20572E05-3357-4522-83AD-8CE683E8CE89</t>
  </si>
  <si>
    <t>2067C603-E9BA-457F-B5AF-EEC0DB40B088</t>
  </si>
  <si>
    <t>209FF256-1A65-4110-8565-533E48421425</t>
  </si>
  <si>
    <t>20B1E085-D060-4E0C-8833-C5BF700339F6</t>
  </si>
  <si>
    <t>210AA47F-81D7-4F91-A882-4A09DECFDB5D</t>
  </si>
  <si>
    <t>2114D921-AD7D-46A0-BC88-6E3F93A5039D</t>
  </si>
  <si>
    <t>211FB707-C97A-4D82-8143-F544D90C5276</t>
  </si>
  <si>
    <t>2125D5E8-FCA4-4C2B-9EB3-78E499A27C96</t>
  </si>
  <si>
    <t>2126080B-9EBD-4376-982E-7CA194C12786</t>
  </si>
  <si>
    <t>2130C97B-0281-463B-B216-C556C1544661</t>
  </si>
  <si>
    <t>2176AD64-713E-4BC4-A56F-9489E9D40AFD</t>
  </si>
  <si>
    <t>21DCEA55-7C35-48AB-A260-4D233DB20593</t>
  </si>
  <si>
    <t>21E3CA60-2376-4FA0-8945-EDC3755BD36C</t>
  </si>
  <si>
    <t>21E98D27-0F8A-48D7-B42E-47F2C027B8D3</t>
  </si>
  <si>
    <t>21EF3CFD-17DD-4564-AF03-D350763789C5</t>
  </si>
  <si>
    <t>21FE5F8B-0DF6-4E66-AA9C-3AE87530D069</t>
  </si>
  <si>
    <t>21FED78F-A838-480F-AB70-C78287B224E4</t>
  </si>
  <si>
    <t>22342BAC-D2C5-461E-88FC-3FEC1CFEAC62</t>
  </si>
  <si>
    <t>2251DE92-2BD9-454C-AAA0-44F69F156396</t>
  </si>
  <si>
    <t>2260975F-4750-40C9-B93C-189273F95718</t>
  </si>
  <si>
    <t>226D6C8D-884F-4A0C-8831-C13D190F0574</t>
  </si>
  <si>
    <t>2271CD63-6EB4-4A6A-A651-BBF0923853A8</t>
  </si>
  <si>
    <t>22734933-1BC6-4AF8-B5A7-62F6804809DB</t>
  </si>
  <si>
    <t>228275A3-798E-4E44-B167-61F4F275ABB6</t>
  </si>
  <si>
    <t>22A20D43-1C25-485C-A467-B641777478B5</t>
  </si>
  <si>
    <t>22A99250-EFFE-4E0C-836B-A0408409D51E</t>
  </si>
  <si>
    <t>22B6CE58-04FC-4188-9DB2-F6F624094BE9</t>
  </si>
  <si>
    <t>22CD0964-F42C-4A29-997F-239E4FD137C9</t>
  </si>
  <si>
    <t>22ECFEA7-0925-4327-9EFD-02F75CEB0987</t>
  </si>
  <si>
    <t>230348AD-BC9E-4DB3-B089-10400594523B</t>
  </si>
  <si>
    <t>23151777-174D-4328-9D82-E60AFA71C09B</t>
  </si>
  <si>
    <t>231AFBAA-E6CE-4135-9A6F-BE29DDF4DF7D</t>
  </si>
  <si>
    <t>23246169-9CA1-4BB8-844E-CDE7C2D6F566</t>
  </si>
  <si>
    <t>23346E62-312E-4803-9182-338E7FBAB933</t>
  </si>
  <si>
    <t>234F371C-D5C4-4013-83D8-E469827CB870</t>
  </si>
  <si>
    <t>237E2493-3AD1-4EDB-BBB5-59A1F9047BA4</t>
  </si>
  <si>
    <t>2390E763-2E88-4F07-BDAC-F57A17122DFD</t>
  </si>
  <si>
    <t>239DEBA1-6727-4B22-9F15-43A4B80AF088</t>
  </si>
  <si>
    <t>23B66C7B-A518-4DE7-89DF-C5DA576D470E</t>
  </si>
  <si>
    <t>23BD0942-19FD-44CC-AD32-094A57AFEA21</t>
  </si>
  <si>
    <t>23C0F7B3-048E-4447-9B1E-5DECBBBF89D7</t>
  </si>
  <si>
    <t>23E06E36-17FB-424F-94A1-92761B5CF5E5</t>
  </si>
  <si>
    <t>23E0A5AF-7BA1-40C9-BEEB-8343B017FEAB</t>
  </si>
  <si>
    <t>23E61EBE-129F-4D9C-80EF-904924A68BE5</t>
  </si>
  <si>
    <t>23E6D65C-FF7C-4E77-B055-E66D55E6A8B4</t>
  </si>
  <si>
    <t>24154777-B519-423B-868F-A828D54C7A3B</t>
  </si>
  <si>
    <t>24176201-676E-4E31-B31A-A342E63D560C</t>
  </si>
  <si>
    <t>243099C1-EC62-4304-8ED7-AD5B930D428D</t>
  </si>
  <si>
    <t>244B9B1A-23D8-4EDA-9ACB-B08B28F5BA99</t>
  </si>
  <si>
    <t>2451163E-097F-4F16-A41A-0D620DECD1BD</t>
  </si>
  <si>
    <t>24C49E65-5D7B-4AE2-A504-91741EA4ED96</t>
  </si>
  <si>
    <t>24EF35EF-1683-43C6-8FFA-03216E86FD30</t>
  </si>
  <si>
    <t>24F403A6-1178-4F92-8201-5965ED3253BA</t>
  </si>
  <si>
    <t>2502A6D3-CA53-4FCA-86F2-C6CD9BB56C9F</t>
  </si>
  <si>
    <t>252F80FB-F3F5-4345-82A9-90CD56503FE9</t>
  </si>
  <si>
    <t>255C62AF-CAEE-49F4-A818-B9DA3B9DEF7C</t>
  </si>
  <si>
    <t>2580044C-F8D6-46E6-9F4C-D46086BE7006</t>
  </si>
  <si>
    <t>2582B7E3-302C-44BF-B0FF-46D132AD5EE2</t>
  </si>
  <si>
    <t>25836C39-DFD6-4AF2-BAE3-8FA0093D9922</t>
  </si>
  <si>
    <t>25866F08-2CB8-4CC0-8A11-613034C7B2A5</t>
  </si>
  <si>
    <t>258B7F2C-6517-4551-9F81-71379FCB1468</t>
  </si>
  <si>
    <t>259696AB-3F17-4155-A691-8768599604DA</t>
  </si>
  <si>
    <t>25A44526-44A6-468C-93FB-EC711577911F</t>
  </si>
  <si>
    <t>25A91801-F75C-448E-AEE3-2BEDA6BC1495</t>
  </si>
  <si>
    <t>25AECBA7-C002-4137-BEC6-BB74E8689A8F</t>
  </si>
  <si>
    <t>25CC5FB5-2A04-495D-BC87-E9A9C3F0C578</t>
  </si>
  <si>
    <t>25CCD537-9598-4303-B636-8D752770DAAC</t>
  </si>
  <si>
    <t>25D905E0-5041-4CD6-A53F-DBAE2BBFA6A6</t>
  </si>
  <si>
    <t>25DB7501-E0DF-45C0-BD96-D287F2325913</t>
  </si>
  <si>
    <t>25F9DE6A-AD59-47C2-932C-6698D208753B</t>
  </si>
  <si>
    <t>26079D25-1EF5-462C-8375-F0742B3B2CB1</t>
  </si>
  <si>
    <t>2629DA0C-A1B2-472C-8E87-D664ED85A090</t>
  </si>
  <si>
    <t>2631A5A3-D60E-4175-A82B-6A4699EFAE89</t>
  </si>
  <si>
    <t>2635DD78-FEA0-4F45-8070-29B3E5191A03</t>
  </si>
  <si>
    <t>264774D2-91E7-44D6-9BD3-AD425CA3EC48</t>
  </si>
  <si>
    <t>267836FF-56FF-46F6-876B-34EA85C7AC06</t>
  </si>
  <si>
    <t>269136F7-D343-4CFC-821F-2FC4D64D7D34</t>
  </si>
  <si>
    <t>2693394C-1778-4778-B8E0-7ED48F52F503</t>
  </si>
  <si>
    <t>26B947EB-1ABF-4F5D-8A87-7B2FE63FD3A9</t>
  </si>
  <si>
    <t>26CC7A33-F8EC-4BE1-A500-2D490CFC2183</t>
  </si>
  <si>
    <t>26F9776A-2C01-46F6-9F84-50B2DC2452C0</t>
  </si>
  <si>
    <t>26FAC513-97CB-4EFB-9A1E-E3C960EE2F90</t>
  </si>
  <si>
    <t>27003D0D-FCEA-46D5-B778-93B185F59464</t>
  </si>
  <si>
    <t>27130C9A-AC50-4D6A-A912-7A1512056CD5</t>
  </si>
  <si>
    <t>27324BDA-5968-4D3F-B63D-A10E5887C532</t>
  </si>
  <si>
    <t>2750DF8C-B959-45CB-9818-2E256C1F40A1</t>
  </si>
  <si>
    <t>2754AEB4-767C-4905-960D-2132AF7E83B8</t>
  </si>
  <si>
    <t>27555366-269F-4330-9FDC-E70F36D2325E</t>
  </si>
  <si>
    <t>27566028-9C96-4565-822B-89048DD97DE1</t>
  </si>
  <si>
    <t>279650F1-0E4B-435A-AE56-E45DC510A57C</t>
  </si>
  <si>
    <t>27AD6996-E6C2-4BDD-9DC8-C10907F77F91</t>
  </si>
  <si>
    <t>27ADF0EB-7DAB-463B-9326-75F9975D204C</t>
  </si>
  <si>
    <t>27B18208-3CDE-4013-A5FE-72B0C0A0FD1F</t>
  </si>
  <si>
    <t>27D15D06-4173-407E-B7B4-150AD7DDC1CB</t>
  </si>
  <si>
    <t>27D885EB-2150-4ADF-A315-96C5DCA84B46</t>
  </si>
  <si>
    <t>27DD21D6-F8D6-49A9-B87A-0F7813B52C2E</t>
  </si>
  <si>
    <t>2800CAEF-DA5A-4127-BAA9-BB2C5D4A6F93</t>
  </si>
  <si>
    <t>28034C2F-E460-47DE-92D8-0574D66BFB64</t>
  </si>
  <si>
    <t>2806DA86-626E-46B5-B497-948C4DA793B3</t>
  </si>
  <si>
    <t>280B0120-DF6C-40FA-A382-CFCBCB18981F</t>
  </si>
  <si>
    <t>280F0F22-29CF-4512-BFF8-27CA8A11029C</t>
  </si>
  <si>
    <t>281D84EF-83CB-467A-9D20-62453DA689C3</t>
  </si>
  <si>
    <t>282C621C-DB30-46B7-B59C-6AB0C3A8312A</t>
  </si>
  <si>
    <t>2846CC1F-187C-4A44-9467-02A2F70BEECE</t>
  </si>
  <si>
    <t>289356B2-91E5-464A-96B1-4CA007196778</t>
  </si>
  <si>
    <t>28A1089C-AD44-4F30-9DDC-0621BEE2D213</t>
  </si>
  <si>
    <t>28A9BE62-0387-42C0-ADEC-A7B12278B1FE</t>
  </si>
  <si>
    <t>28BDBD58-0DE8-4857-9B13-DD1234F6427B</t>
  </si>
  <si>
    <t>28C30E3C-B330-4670-82D5-B7A0C582DD82</t>
  </si>
  <si>
    <t>28C8BE23-6F23-49A9-B292-B0CCD19832F8</t>
  </si>
  <si>
    <t>28DB8A9C-481B-4F57-85AF-FC77817BFF70</t>
  </si>
  <si>
    <t>28E2161B-8A52-40C2-857C-E4CD31873B5B</t>
  </si>
  <si>
    <t>28F9A8C4-6B5F-4706-82BE-2091AA0DC19D</t>
  </si>
  <si>
    <t>29057322-6CA7-4BE7-B7F9-592F5D6A6984</t>
  </si>
  <si>
    <t>293D5552-12E3-4FB4-8384-524FDF82D3F5</t>
  </si>
  <si>
    <t>2944D5B1-F215-4B1B-8FDF-BB6FB9568ADD</t>
  </si>
  <si>
    <t>29459FA2-D67F-4A76-BA9F-A6C8550138B8</t>
  </si>
  <si>
    <t>295D34FB-1A08-486F-AE53-1B7F1B944831</t>
  </si>
  <si>
    <t>29670643-2837-4AFC-949C-8C17D63C3F01</t>
  </si>
  <si>
    <t>29C4AE64-8571-4C6A-9865-BA6A4519EE24</t>
  </si>
  <si>
    <t>29CBF96B-C7E9-43EF-8A93-327EC9D33419</t>
  </si>
  <si>
    <t>29F14D9F-2A6B-40F5-A2C6-071C217D873C</t>
  </si>
  <si>
    <t>2A15D6EC-210F-4AD2-B474-354A32981FA7</t>
  </si>
  <si>
    <t>2A35EB59-9681-450C-BD88-F8A3D7FEFA8E</t>
  </si>
  <si>
    <t>2A38D08B-FD40-4D04-9B63-901BAEBB3CB3</t>
  </si>
  <si>
    <t>2A555814-E41C-4C8E-91AB-14C3FBD144D6</t>
  </si>
  <si>
    <t>2A739AD4-9DF3-450A-8FD1-33C0FB6C6904</t>
  </si>
  <si>
    <t>2A88FA53-E4E7-4341-B90A-2F66AEF8ADCE</t>
  </si>
  <si>
    <t>2AB87407-AF76-45BD-A544-281A16C810F9</t>
  </si>
  <si>
    <t>2AC15416-2619-4C31-9551-921B21C15BB2</t>
  </si>
  <si>
    <t>2AD1FAF1-8519-4F89-A2BD-C3B732CAFE81</t>
  </si>
  <si>
    <t>2AEC6B40-4925-4CC9-94F5-2137325F06B3</t>
  </si>
  <si>
    <t>2AF6CF01-4FB1-4165-82A9-80BC55FF7A31</t>
  </si>
  <si>
    <t>2B1FAE96-59CC-46F9-83B2-24C38F62D4E7</t>
  </si>
  <si>
    <t>2B272360-11ED-4A23-8D35-42431D5C46CB</t>
  </si>
  <si>
    <t>2B311530-4AC9-41B9-9246-D49A3BCD128A</t>
  </si>
  <si>
    <t>2B499531-AA2D-4D87-8DCB-8E972DF3F5A1</t>
  </si>
  <si>
    <t>2B5E0AEB-3242-4B63-AF20-4E467F839249</t>
  </si>
  <si>
    <t>2B6F5367-428C-47D2-BE6D-44C56FFD3247</t>
  </si>
  <si>
    <t>2B712ABC-5E36-4754-853F-427D157812D6</t>
  </si>
  <si>
    <t>2B8656B1-2877-4098-A3D5-CEB5EE83700E</t>
  </si>
  <si>
    <t>2B9CC9C1-CF05-4CD1-B2BE-F13C6D3167D9</t>
  </si>
  <si>
    <t>2BB36853-A969-4720-A836-EC1597431122</t>
  </si>
  <si>
    <t>2BB432D2-57BC-40E1-B1C6-58CDD46E17A0</t>
  </si>
  <si>
    <t>2BB6346A-CFFA-48E0-962E-153F543ED775</t>
  </si>
  <si>
    <t>2BBB0E95-447D-44EC-B0C4-C2738345E975</t>
  </si>
  <si>
    <t>2BBC4475-ADE7-4CA7-AB54-E1A103A7210A</t>
  </si>
  <si>
    <t>2BD7B281-7F1C-47CD-87D2-2C4E59AA469F</t>
  </si>
  <si>
    <t>2C07284F-01F9-4CBE-B2AC-468754A79B8E</t>
  </si>
  <si>
    <t>2C2CDC7F-8CBB-4B90-9102-907869A4EFCE</t>
  </si>
  <si>
    <t>2C5DC1A8-989F-437A-8DEB-BEF86E409B5D</t>
  </si>
  <si>
    <t>2C684CAD-FB67-478A-BA3D-05A1F06E081B</t>
  </si>
  <si>
    <t>2C97D91F-50EB-457D-AB9F-07E90E38CE0A</t>
  </si>
  <si>
    <t>2CA9BF55-E7AA-4607-BD60-D8EB4BA687C1</t>
  </si>
  <si>
    <t>2CBC6223-67A0-4AC9-B391-D94347B2BF9B</t>
  </si>
  <si>
    <t>2CE51337-B371-4A2D-84F6-DFD179CCF972</t>
  </si>
  <si>
    <t>2CEA1ED2-FB93-4890-98ED-5ADFDAD689D8</t>
  </si>
  <si>
    <t>2CEF4F62-B340-4BAF-8197-EB4D86F52FEE</t>
  </si>
  <si>
    <t>2D03D988-5006-42F6-A8E6-F7710E3AB1B4</t>
  </si>
  <si>
    <t>2D0A12AD-24A8-45A8-A05B-0198EE828126</t>
  </si>
  <si>
    <t>2D1DA605-2D06-400B-998E-CC9DE8594492</t>
  </si>
  <si>
    <t>2D2E75BE-9834-4DFF-B3A4-23C9B7303A7B</t>
  </si>
  <si>
    <t>2D319691-C4F7-4CC5-960A-153F78DE9FFE</t>
  </si>
  <si>
    <t>2D47DA4B-F276-43C3-81DA-CC4330714D01</t>
  </si>
  <si>
    <t>2D4EEA44-4676-4C78-BB6B-FFA3BBFB2BF3</t>
  </si>
  <si>
    <t>2D51DFAE-F79D-459B-9DFF-96E216399825</t>
  </si>
  <si>
    <t>2D523E74-0D63-43BF-AD24-C774A52FF384</t>
  </si>
  <si>
    <t>2D5D5EBE-2896-4D24-BA4D-0F2F16007175</t>
  </si>
  <si>
    <t>2D81E208-16EF-471A-8F7C-0861326ED624</t>
  </si>
  <si>
    <t>2D8D82DF-C00E-4FA8-8145-863A030CA0D4</t>
  </si>
  <si>
    <t>2DC2DF09-A836-45C8-B020-7AAB8879F5D6</t>
  </si>
  <si>
    <t>2DF5847C-B403-4670-8EF7-E5419CA783DE</t>
  </si>
  <si>
    <t>2E09D6C8-FC8C-4406-8B2D-B30C2F0FA26A</t>
  </si>
  <si>
    <t>2E0CAA2D-B085-4B89-AB1A-E7F0D4755A84</t>
  </si>
  <si>
    <t>2E1AC4D1-59BF-44D9-B018-D271F1F0BED6</t>
  </si>
  <si>
    <t>2E36F5B9-D037-4946-96B2-AD04FA612F09</t>
  </si>
  <si>
    <t>2E7686A7-94F3-4B6D-AE32-F3330C0F4FE6</t>
  </si>
  <si>
    <t>2E7FB4A5-D8D2-42BC-8EB6-E3DB87BB5728</t>
  </si>
  <si>
    <t>2E8EA771-D36D-4220-B364-CA4CEB962A67</t>
  </si>
  <si>
    <t>2E9EA6D7-5173-4434-9368-177A2C05A3C5</t>
  </si>
  <si>
    <t>2EB6ECBC-EC39-4C56-A533-98FAE4A4DEFA</t>
  </si>
  <si>
    <t>2EBB0C7E-3216-4A71-9848-F1F3B061457D</t>
  </si>
  <si>
    <t>2EF237B7-FBAF-4743-A938-A76E5B4022A9</t>
  </si>
  <si>
    <t>2F087057-D548-4FFE-A4CA-13C3918D5E4E</t>
  </si>
  <si>
    <t>2F1901A2-71D9-40BD-A3C4-F988A2410C17</t>
  </si>
  <si>
    <t>2F6458DD-6940-48BE-84A5-DD830F3B568F</t>
  </si>
  <si>
    <t>2F92FBBA-1BC1-47D1-BFD8-5329A35E70EB</t>
  </si>
  <si>
    <t>2F98ADC4-ECF6-4D2B-9EBC-644F9B5D0A1E</t>
  </si>
  <si>
    <t>2F9D742B-19D8-4C07-BA44-BD23985E5C5B</t>
  </si>
  <si>
    <t>2FCCFD50-0394-405E-A220-F10922E75FE1</t>
  </si>
  <si>
    <t>2FE28A60-FE40-4DF4-A2A0-BF813D121D4E</t>
  </si>
  <si>
    <t>2FE760DF-A11C-45E8-B144-1D145CCC7642</t>
  </si>
  <si>
    <t>2FEB5B52-D5AC-490C-9671-00A990275CAE</t>
  </si>
  <si>
    <t>302CCDAD-89A6-47F0-99F6-B0C28434495E</t>
  </si>
  <si>
    <t>303C48DD-C8CA-48B6-964F-A602227E0DF6</t>
  </si>
  <si>
    <t>305319FC-A0D2-48C7-A3A0-FB30B808F3AE</t>
  </si>
  <si>
    <t>309BD91D-51EF-4F06-B546-5FCD13408ABF</t>
  </si>
  <si>
    <t>30C9C083-1DE9-4897-85A4-92D489044315</t>
  </si>
  <si>
    <t>30E0479E-5D46-49B8-8CE0-1E82894A62E3</t>
  </si>
  <si>
    <t>30ED0F10-505E-4CA0-9951-57EF97F73E6E</t>
  </si>
  <si>
    <t>311DD72A-8EE3-42C8-8667-3918F63BBFF2</t>
  </si>
  <si>
    <t>31485B63-9220-4AB8-A003-476FAAB97734</t>
  </si>
  <si>
    <t>31661C68-F3DE-4D95-A507-62BB83C358EC</t>
  </si>
  <si>
    <t>31B0C795-F287-4914-806F-51F8E74B3014</t>
  </si>
  <si>
    <t>31EEBE0E-81C4-41A4-BF16-7CA97C67B9D2</t>
  </si>
  <si>
    <t>32337E73-30EB-4176-A892-B18F4BA9483C</t>
  </si>
  <si>
    <t>3241BBED-C722-498B-A1D3-BCA520F0DDC7</t>
  </si>
  <si>
    <t>326523A6-E85D-4800-A4E2-151024E9DAED</t>
  </si>
  <si>
    <t>3269026B-95EF-4A02-9B6D-703B4D334EFF</t>
  </si>
  <si>
    <t>328953EC-65A9-4103-9E45-4E227680E00C</t>
  </si>
  <si>
    <t>329DBC89-6738-4183-B181-4CB684859711</t>
  </si>
  <si>
    <t>32AD0188-90CE-4A90-9338-385A63B9D583</t>
  </si>
  <si>
    <t>32AF6544-C1D1-485B-A5DA-4351FA794D57</t>
  </si>
  <si>
    <t>32B69998-D5FD-4CF4-B2A6-D2C568CA964C</t>
  </si>
  <si>
    <t>32F319E6-77F7-45FF-AEF5-8826F1F22C0E</t>
  </si>
  <si>
    <t>330770E6-1C44-49CA-A633-DBF20334CDDD</t>
  </si>
  <si>
    <t>3313EC06-85A8-4984-9AB8-7F8EF7F85EAA</t>
  </si>
  <si>
    <t>33147783-90D8-4A80-9B66-C7DA1A333053</t>
  </si>
  <si>
    <t>33227416-4652-4F56-8BDB-0DE143D68E5E</t>
  </si>
  <si>
    <t>333643AF-EEA5-49A3-B5A2-2EB78A6B79EE</t>
  </si>
  <si>
    <t>334E5055-777E-480E-B129-5662B3E07A57</t>
  </si>
  <si>
    <t>3369B570-39E3-4466-B560-E167B1A72610</t>
  </si>
  <si>
    <t>337B5CE8-8F93-41EA-8509-ACF248C23B91</t>
  </si>
  <si>
    <t>33AC4B1D-56A1-43C3-95BB-F59510557D34</t>
  </si>
  <si>
    <t>33BC5D69-0F90-481D-A26A-ECE46446E042</t>
  </si>
  <si>
    <t>33F304D2-6DC4-4DAF-BB21-9407E3BA3E39</t>
  </si>
  <si>
    <t>340E6D82-D7CA-401F-8D21-61569C911384</t>
  </si>
  <si>
    <t>34318C1E-7C8E-4B47-8311-B4A04228B631</t>
  </si>
  <si>
    <t>344F81F0-6C1E-4B83-8BE0-D4045837D6CD</t>
  </si>
  <si>
    <t>345C9431-B4C3-4CFE-9BE1-0D2CE749D6F7</t>
  </si>
  <si>
    <t>3482E758-7B49-4A84-840E-CE37561CD54E</t>
  </si>
  <si>
    <t>34AC5060-A374-4D91-B438-316471F29D0E</t>
  </si>
  <si>
    <t>34B1A6FF-B9D7-4B63-9EA1-3A0698F8B1A0</t>
  </si>
  <si>
    <t>34B60242-250D-4D61-BC67-D71531413DBA</t>
  </si>
  <si>
    <t>34D8556F-3BC9-43F6-9ED4-A8249B65644D</t>
  </si>
  <si>
    <t>34F37B6A-84C0-4B63-8970-CE17A18646B0</t>
  </si>
  <si>
    <t>353172BA-D6E0-4519-AF7F-C7C89AF78CCC</t>
  </si>
  <si>
    <t>356BE6E9-2C02-4D66-85A4-C9F84AA0D395</t>
  </si>
  <si>
    <t>mother,father</t>
  </si>
  <si>
    <t>357738F3-E4C1-4F7B-93C2-3A7A0C336C4D</t>
  </si>
  <si>
    <t>357B1381-8140-4083-847A-520FD2E12F5E</t>
  </si>
  <si>
    <t>357D7E6B-3678-467E-B7F8-7A4C53C3C39B</t>
  </si>
  <si>
    <t>358925F9-F560-427A-92B4-E314FAB7F6D3</t>
  </si>
  <si>
    <t>35AB8474-4A60-434F-9896-AC10A3F8311A</t>
  </si>
  <si>
    <t>35B7F667-A87B-4F67-9EFA-3FE9C8EE1D7B</t>
  </si>
  <si>
    <t>35D02D79-51DB-42D0-93A9-A32C4D10E193</t>
  </si>
  <si>
    <t>35D28874-6DC1-4E44-ACA5-4BC10B383431</t>
  </si>
  <si>
    <t>3604F3C6-C351-48C0-8FE9-04B4FD623CCD</t>
  </si>
  <si>
    <t>3611BAEC-2643-4684-BF42-1AD584248CCC</t>
  </si>
  <si>
    <t>361F4F05-7725-4831-BB4F-B22AE1554EFD</t>
  </si>
  <si>
    <t>36280433-66E4-4EC0-BF53-C450BD07B798</t>
  </si>
  <si>
    <t>365935B5-76E8-49D0-A565-CBB727770BD0</t>
  </si>
  <si>
    <t>3665A487-69C5-4041-87A4-6E26BC89D0B1</t>
  </si>
  <si>
    <t>36665BF2-FEF6-4AB7-A93B-DE50B360F313</t>
  </si>
  <si>
    <t>366B591E-60F3-41CB-AEC4-ACC6C007EA13</t>
  </si>
  <si>
    <t>3676FBB3-1096-4E84-8A70-3FEFB989AFF6</t>
  </si>
  <si>
    <t>36839FC9-F7CB-42B0-ABF5-E31FE14A3B6E</t>
  </si>
  <si>
    <t>36861BC3-CA22-4DBE-A06C-0513FC79C0A8</t>
  </si>
  <si>
    <t>36B3BEC8-B071-4724-9D32-BF58B0634EF3</t>
  </si>
  <si>
    <t>36C68829-2644-495F-970C-914B61A05332</t>
  </si>
  <si>
    <t>36D0A37E-7248-4953-BBEA-0BC9BF801AD7</t>
  </si>
  <si>
    <t>36EFFD19-0A19-4BD8-92DB-882C438BCD4F</t>
  </si>
  <si>
    <t>36F8C7F3-149A-4574-AEC5-78D8BFE781EC</t>
  </si>
  <si>
    <t>36FBA28C-6F2C-4A3F-A070-6DF5606E8788</t>
  </si>
  <si>
    <t>3715FA80-2DD6-49F3-9F71-5B90FBD37A3A</t>
  </si>
  <si>
    <t>372C9406-4E9E-4D9E-AE40-F59239901837</t>
  </si>
  <si>
    <t>373E83A8-6267-4597-9F1C-640061B3CCBC</t>
  </si>
  <si>
    <t>3757D527-4F7B-46E3-94DC-7574F2A6A060</t>
  </si>
  <si>
    <t>376CA151-BFE9-413F-80D4-F97FC89B427A</t>
  </si>
  <si>
    <t>377748AD-957F-4345-BD2B-DDED722DFE05</t>
  </si>
  <si>
    <t>37847A88-7073-4D42-B201-AB57542EC4EE</t>
  </si>
  <si>
    <t>37888201-D1E2-40BC-B50A-AE8017783704</t>
  </si>
  <si>
    <t>37AC13E1-8E48-4C36-A055-D3B0C9621973</t>
  </si>
  <si>
    <t>37AEBD00-ABDA-45B7-92E3-C20CB3935FEC</t>
  </si>
  <si>
    <t>37B4AAF4-C03B-43BB-A25F-98AE93009E3A</t>
  </si>
  <si>
    <t>37CF2151-8926-4F59-8845-912B5F3C8AF7</t>
  </si>
  <si>
    <t>37D773F9-AE71-4FBE-A0C3-DEF29293A90D</t>
  </si>
  <si>
    <t>37E10A9F-74A4-404A-8C17-0526A9508E3D</t>
  </si>
  <si>
    <t>37E55982-CFA1-4E5A-BAB0-C35E2202895F</t>
  </si>
  <si>
    <t>37F5A4BF-7B57-4746-ABE8-0C1BBDCB1058</t>
  </si>
  <si>
    <t>3815576E-075B-4121-9DBE-5BF33142EA02</t>
  </si>
  <si>
    <t>383CD02F-3C4C-472C-A1D0-7E7B2A485EDB</t>
  </si>
  <si>
    <t>384B2879-4602-4533-BC88-BD7CE034ACCF</t>
  </si>
  <si>
    <t>3874E773-386E-432A-B81E-E16F4D5096FA</t>
  </si>
  <si>
    <t>387533F2-BD05-498F-A1DA-4A41229F7581</t>
  </si>
  <si>
    <t>388C95B2-D3E4-475E-811A-E1B7B2C5AD6A</t>
  </si>
  <si>
    <t>38A09DDF-5A14-4BA4-999D-C39544E9F73A</t>
  </si>
  <si>
    <t>38A79A5A-53BB-4EB6-83D8-1082A62AF05D</t>
  </si>
  <si>
    <t>38BA15DF-6204-4202-B21B-C959A5BC7E36</t>
  </si>
  <si>
    <t>38D94247-2C79-4EAE-BCCF-E69779569A00</t>
  </si>
  <si>
    <t>38DF32B4-FDA9-4073-BB12-4441D8E83B60</t>
  </si>
  <si>
    <t>38EDCEB9-0DAD-41E2-B971-368AC3146BC1</t>
  </si>
  <si>
    <t>390E7179-3312-4A38-B3FE-B0734EA539D4</t>
  </si>
  <si>
    <t>3929F442-FAEA-40FA-A8EF-96B0B6C8CDCC</t>
  </si>
  <si>
    <t>3976D4C6-FDE0-4482-BB16-EB104F004051</t>
  </si>
  <si>
    <t>398E2E56-28F7-46C2-8D98-80F411312D4B</t>
  </si>
  <si>
    <t>398F1C43-3F6C-4141-B0ED-E552974FACD9</t>
  </si>
  <si>
    <t>398F9056-613E-4B04-8503-EC035B87E858</t>
  </si>
  <si>
    <t>3990411A-9C6A-4968-AD38-0BED8697BE41</t>
  </si>
  <si>
    <t>39939749-DD3E-4FDC-9E7D-1A7468691F1B</t>
  </si>
  <si>
    <t>39BB1076-1CB0-4108-936B-1AE0DEF0F701</t>
  </si>
  <si>
    <t>3A09FDF2-72D9-4499-ABE2-F8D1BA0898DA</t>
  </si>
  <si>
    <t>3A189520-1B30-4631-AE33-7269D348C796</t>
  </si>
  <si>
    <t>3A386AD2-C664-4E8D-B848-D8FB26EBE20D</t>
  </si>
  <si>
    <t>3A3C40EE-2B89-455A-8267-445BEB2AC08F</t>
  </si>
  <si>
    <t>3A62354E-8C38-4820-81FE-7FD72309EEEB</t>
  </si>
  <si>
    <t>3A88BDED-6564-4919-B469-457CA69536F8</t>
  </si>
  <si>
    <t>3AB98991-F6BA-4590-BEDB-F6A93CF30694</t>
  </si>
  <si>
    <t>3ACF6518-B2DF-4F4F-9B00-86757A72E6DF</t>
  </si>
  <si>
    <t>3AD5AB26-411E-46CD-B1C4-23B58B114B0D</t>
  </si>
  <si>
    <t>3AEB67FC-B6C4-448F-AF86-358327201B3C</t>
  </si>
  <si>
    <t>3B0BA77D-E461-4B1D-9A5F-679F1507CAEF</t>
  </si>
  <si>
    <t>3B11D396-F82D-4B43-9105-C48F688ABDFB</t>
  </si>
  <si>
    <t>3B21E2EA-8D06-4885-AD08-96CE122047D9</t>
  </si>
  <si>
    <t>3B58F152-D991-4858-8B0E-4BAA4C7C1EF6</t>
  </si>
  <si>
    <t>3B94BB55-DA9C-4749-8EF6-44D27CE726C9</t>
  </si>
  <si>
    <t>3BE7E0AC-5FD8-4BE4-B8F5-C1B551AFAFDD</t>
  </si>
  <si>
    <t>3BFA3ABE-E22D-48A6-B3EF-CC7EF7070B6F</t>
  </si>
  <si>
    <t>3C0714EB-B81C-4C9E-978D-18EB69827776</t>
  </si>
  <si>
    <t>3C11441F-9FC5-4532-B8D9-DE085DA82ED3</t>
  </si>
  <si>
    <t>3C255989-DF05-4E99-A36F-A8220F392A3B</t>
  </si>
  <si>
    <t>3C40B400-1DFF-417B-9732-458756939D0F</t>
  </si>
  <si>
    <t>3C571238-1FFC-4A81-B365-03ED8DB61BF1</t>
  </si>
  <si>
    <t>3C62E794-B3EC-4188-B14E-B0733F1081F4</t>
  </si>
  <si>
    <t>3C8A5B41-9853-4E35-ADB5-23434E4641C8</t>
  </si>
  <si>
    <t>3C91AF6E-A061-469B-9033-4B84B0FFD5B1</t>
  </si>
  <si>
    <t>3CCA0926-7411-4101-9D31-E4774B25E616</t>
  </si>
  <si>
    <t>3CD1E2BE-BA35-4458-A8B0-5DD963563CD8</t>
  </si>
  <si>
    <t>3CE81A52-D040-44BF-96EB-8CE52D1C9A96</t>
  </si>
  <si>
    <t>3CF72FD0-323D-409E-A7DC-10BF93115039</t>
  </si>
  <si>
    <t>3CFE6D5B-7426-4133-94C4-4E675B7CA360</t>
  </si>
  <si>
    <t>3D054750-73B7-4776-9498-150D87F953C1</t>
  </si>
  <si>
    <t>3D24D2D8-553B-4517-B659-75984AE3A5E7</t>
  </si>
  <si>
    <t>3D2EE4CE-EAB2-460F-80D1-65A896E44B5A</t>
  </si>
  <si>
    <t>3D5A95FA-5F29-4B1E-B224-71B61D0AE35C</t>
  </si>
  <si>
    <t>3DA60158-2798-422E-810B-0953E0C3D050</t>
  </si>
  <si>
    <t>3DC58C0D-C7F3-4490-B359-83439BAD135C</t>
  </si>
  <si>
    <t>3DD5BABE-D506-47B3-B2FA-3DB64833B0B1</t>
  </si>
  <si>
    <t>3DD7CC04-07AE-4E09-9D46-636749AE7AFB</t>
  </si>
  <si>
    <t>3DEBC9A6-1C80-406B-B793-66FB6D99518F</t>
  </si>
  <si>
    <t>3DF6E34E-AD01-4F11-AE40-AFE1A50D0A07</t>
  </si>
  <si>
    <t>3E2CC62B-92C5-4091-BE4B-BC568FF9CF12</t>
  </si>
  <si>
    <t>3E54C68F-01B5-4AEE-AF9B-20C19B0216B4</t>
  </si>
  <si>
    <t>3E5C07D4-F30A-471B-AD2B-5BB349D32907</t>
  </si>
  <si>
    <t>3E762D18-71D6-4279-A7CB-817A187797C4</t>
  </si>
  <si>
    <t>3EABBB48-FE38-4387-AC8B-8EC41CBC7424</t>
  </si>
  <si>
    <t>3EB52927-966B-4EAE-9B5B-80228F61773A</t>
  </si>
  <si>
    <t>3EC049A2-9FF2-493D-908B-605771008789</t>
  </si>
  <si>
    <t>3F13B8E5-96C4-46BF-9056-EE04DA52CA74</t>
  </si>
  <si>
    <t>3F498098-BC93-4380-8B32-9C2524077937</t>
  </si>
  <si>
    <t>3F898AF0-AC29-465E-B441-0B05E56D8542</t>
  </si>
  <si>
    <t>3FA43994-DD5A-435C-B63D-AA1815B4C30F</t>
  </si>
  <si>
    <t>3FB3766D-11DA-4D51-BD7B-5B7278A6719F</t>
  </si>
  <si>
    <t>3FC5A99B-A23C-47BD-A3A1-68B256DB9C4C</t>
  </si>
  <si>
    <t>401E48F8-9BB7-4F8A-9264-00562248C65B</t>
  </si>
  <si>
    <t>4052BA70-A4F1-487C-95B7-F947AFAEE9FF</t>
  </si>
  <si>
    <t>4070E8EF-E5D6-4264-8B10-F170F5601A04</t>
  </si>
  <si>
    <t>408B3A68-2F82-4D60-8C08-ADADA55F2739</t>
  </si>
  <si>
    <t>4090D6A7-9D73-4AA5-9A53-7D299B09CA65</t>
  </si>
  <si>
    <t>40B8E0DC-9201-44DC-BE30-7F7163E5694A</t>
  </si>
  <si>
    <t>40D25FDC-E349-418D-B0F7-655CE79503E9</t>
  </si>
  <si>
    <t>40D50C70-AE65-48A7-8E6B-6F04DDDEED6D</t>
  </si>
  <si>
    <t>41197EA5-698E-4A7B-99E6-2C10668F2F02</t>
  </si>
  <si>
    <t>4164D52C-56C6-4851-9D23-563B0ADC8882</t>
  </si>
  <si>
    <t>417782AF-DC37-4676-A7AE-4811EF6915D0</t>
  </si>
  <si>
    <t>4194C2C1-0263-446C-9E38-52679C57F3E2</t>
  </si>
  <si>
    <t>419BE24D-0F2B-4BBA-8AF2-2972AD4FCD7C</t>
  </si>
  <si>
    <t>41A53D53-BC4B-4C7E-BA7B-DBA63C444318</t>
  </si>
  <si>
    <t>41B8A900-B464-4522-B2DA-DD23D55F0D70</t>
  </si>
  <si>
    <t>41D19C19-B620-471F-8924-9850359AC948</t>
  </si>
  <si>
    <t>41D5B4B4-D6C6-4163-A6B2-B74828F382CE</t>
  </si>
  <si>
    <t>41D9ADA5-FCD6-4DEE-B43E-781FAA29778D</t>
  </si>
  <si>
    <t>41E18E0B-7FDB-470D-9FC2-C36BDC089EF0</t>
  </si>
  <si>
    <t>41E5120A-6438-442F-B646-5527B4DA44CA</t>
  </si>
  <si>
    <t>4208766F-B8FC-43FD-981D-3618A77E3804</t>
  </si>
  <si>
    <t>42104AF8-CCC7-4B90-893F-57250EF75270</t>
  </si>
  <si>
    <t>4222A555-33D9-4FE9-AEBC-D0CDF8E10594</t>
  </si>
  <si>
    <t>422D441B-C055-43C4-A919-54F907FBD86F</t>
  </si>
  <si>
    <t>42469223-B8BD-4717-BF35-7DADBEBA0E02</t>
  </si>
  <si>
    <t>425E5AFA-3DFE-43BB-BBA4-C04559BB7D30</t>
  </si>
  <si>
    <t>42613472-6D18-4B23-B286-433295C27242</t>
  </si>
  <si>
    <t>42616F89-19CB-410E-98EA-537A7975DE95</t>
  </si>
  <si>
    <t>4267F5A5-7472-40A6-B5B8-9BDD3EDA9A17</t>
  </si>
  <si>
    <t>427AB75E-9E13-4354-97E7-FE1C566B90AA</t>
  </si>
  <si>
    <t>428CAC5F-7E89-4E15-BD1A-378C5A008399</t>
  </si>
  <si>
    <t>429209B1-11C8-4995-AD85-7706B0173DED</t>
  </si>
  <si>
    <t>42929EDA-742A-43C9-999B-4B5F995F3E5A</t>
  </si>
  <si>
    <t>42C1FDD4-8CD1-44F4-A074-7EB943C1A68D</t>
  </si>
  <si>
    <t>42D8B3EE-25CC-4FCC-90DA-E5F7162F2F72</t>
  </si>
  <si>
    <t>42DA2CE8-BBF4-48C5-9B91-7ECB4F7E57E3</t>
  </si>
  <si>
    <t>42DF4684-EC54-4195-8998-1C82BFA469D1</t>
  </si>
  <si>
    <t>42EC3748-EE82-41D9-872F-41DCE14CBD56</t>
  </si>
  <si>
    <t>43182BFC-A9D0-431F-97F3-1F1246C59207</t>
  </si>
  <si>
    <t>432645CB-E86D-462D-A40F-251BC2FEFE32</t>
  </si>
  <si>
    <t>432E18C9-7E6E-4849-961B-0E4DF006E0FF</t>
  </si>
  <si>
    <t>43537672-F222-4AA9-99DA-B3C2B6A06C46</t>
  </si>
  <si>
    <t>43582B48-20EC-4E91-8699-7BCDB276DAF1</t>
  </si>
  <si>
    <t>43621225-D877-4B72-87C3-EE8371FD62EB</t>
  </si>
  <si>
    <t>436FFBCD-D41E-4E1A-A3F2-D970AE7A9B32</t>
  </si>
  <si>
    <t>4377F080-46A8-4A25-A7CE-6A49737D2F12</t>
  </si>
  <si>
    <t>43795D75-5A2C-4C51-8137-62027734E590</t>
  </si>
  <si>
    <t>438C802D-9149-46A7-A192-E97885979FF1</t>
  </si>
  <si>
    <t>439E64F2-A067-4AD5-94B7-74C8628C9E19</t>
  </si>
  <si>
    <t>43A7F80C-52C6-4BEE-A1F7-04E8B8EE9C8F</t>
  </si>
  <si>
    <t>43CC2540-F874-4219-B5D9-651993C9E9AF</t>
  </si>
  <si>
    <t>441A4A05-4931-46AC-BE04-CA54124F98AF</t>
  </si>
  <si>
    <t>443B7B38-018D-443A-B440-9EDE2A5BB778</t>
  </si>
  <si>
    <t>443CA055-BE88-45B1-AF4C-26E3886E761D</t>
  </si>
  <si>
    <t>44485C46-BCEC-47B4-9567-86DA25A2F6B3</t>
  </si>
  <si>
    <t>44578011-6357-41C4-98AB-59C58E1B8CDA</t>
  </si>
  <si>
    <t>4459C6D7-6F3A-4919-BD9A-36402BE84A45</t>
  </si>
  <si>
    <t>446D4D32-E0EB-4FD5-AB6D-04AF78F6840A</t>
  </si>
  <si>
    <t>44953DEF-ACED-4B61-8EA9-709509B125FF</t>
  </si>
  <si>
    <t>44A47D0A-6585-4B7C-B186-90AA0297776A</t>
  </si>
  <si>
    <t>44AD4581-DEBB-48AC-989C-5292A3AF637F</t>
  </si>
  <si>
    <t>44C1B065-9465-4560-A962-595201B6925A</t>
  </si>
  <si>
    <t>44FF7565-4BC1-46E3-87FC-41FE30D202AE</t>
  </si>
  <si>
    <t>45025C43-B67E-492A-8357-0B512AB8F3CF</t>
  </si>
  <si>
    <t>4505E277-B774-48EB-9D00-646827622D9F</t>
  </si>
  <si>
    <t>450795FB-D369-4960-98B2-C8E16B4F8E2A</t>
  </si>
  <si>
    <t>451608A6-4FA3-4FE9-AD48-5673534C0AEE</t>
  </si>
  <si>
    <t>4516B1BA-5FC0-443B-9DD6-A5BE1673A4D4</t>
  </si>
  <si>
    <t>451B2130-99F0-4B1A-9CD3-6323D3F94ABD</t>
  </si>
  <si>
    <t>45280B9D-CFD4-49D4-81FD-2FCBAFFB907E</t>
  </si>
  <si>
    <t>4552B50D-A96D-462C-A9CA-9B8BA8A0DD89</t>
  </si>
  <si>
    <t>45596A85-2C08-4C57-83BF-4B8BE746D539</t>
  </si>
  <si>
    <t>458396F9-2BD2-4B4B-AB0A-E3F755BE89E8</t>
  </si>
  <si>
    <t>45AA0587-6802-4B5F-BB3B-72796C9F9984</t>
  </si>
  <si>
    <t>45AF0312-81B9-459A-B06D-8B10F82A3A57</t>
  </si>
  <si>
    <t>45B6054F-5BCF-4DA6-AD4D-0D015F060973</t>
  </si>
  <si>
    <t>45BA06C8-9089-4715-ACC1-E99A5F908E5F</t>
  </si>
  <si>
    <t>45D4DA2B-9FCB-407F-A5F6-D4366D7C1B6B</t>
  </si>
  <si>
    <t>45E0CF6F-5608-4B93-B297-BCE65745F2CD</t>
  </si>
  <si>
    <t>4605C5DB-E900-4FB5-8EBF-13CADD297D1C</t>
  </si>
  <si>
    <t>461101E7-5370-47E6-B86C-CD7C18D5E33E</t>
  </si>
  <si>
    <t>462F43F7-17FC-4BF5-BCFE-AC388C97C01F</t>
  </si>
  <si>
    <t>462FD9EA-36C1-4B3C-BF73-FD1FC2E6D2B4</t>
  </si>
  <si>
    <t>4630EC2E-6A98-43EB-B233-742270C4BEB1</t>
  </si>
  <si>
    <t>46348D8B-E9C9-41B4-81A2-5ED2D1B23A3C</t>
  </si>
  <si>
    <t>4649F7B0-8D2A-4237-AFBE-8AE11877F405</t>
  </si>
  <si>
    <t>4654B6EA-246A-41F7-BC49-54DECA721D54</t>
  </si>
  <si>
    <t>465AD95B-EB58-4B92-B9FF-AB9EF203F491</t>
  </si>
  <si>
    <t>4664987D-71C3-4E17-8CAF-DCA6641E2BF6</t>
  </si>
  <si>
    <t>466F7E50-D4AE-4DA3-B67C-3ABCF8D8C9D0</t>
  </si>
  <si>
    <t>468DB3DE-F4EE-4290-8D57-C80F4A93F0C0</t>
  </si>
  <si>
    <t>469F6890-88D1-430D-A675-B640A7425A15</t>
  </si>
  <si>
    <t>46A4B0E7-3870-4D01-B2D0-AB1B7538EA44</t>
  </si>
  <si>
    <t>46C2CEEA-36E8-4B4A-BE4C-C7D01A0782A7</t>
  </si>
  <si>
    <t>46C35FED-8C33-4574-939F-FD9DA9458F14</t>
  </si>
  <si>
    <t>46C8073C-8234-485D-A97F-FE2D0D6C532D</t>
  </si>
  <si>
    <t>46E29316-A52F-4740-931B-883B85A3C6CF</t>
  </si>
  <si>
    <t>46F05242-9839-4E52-B2B4-5B4517BC59F0</t>
  </si>
  <si>
    <t>46F396D8-9242-461C-A537-85D023A145B3</t>
  </si>
  <si>
    <t>47073A5A-EB0E-4CDE-80B5-DDD179ED006B</t>
  </si>
  <si>
    <t>471B2E3D-FE35-4C56-8203-41F47069517E</t>
  </si>
  <si>
    <t>4746CA13-BD60-433A-BCF7-C916863FED8A</t>
  </si>
  <si>
    <t>4746EF9F-862F-4E37-BC0E-52F466507625</t>
  </si>
  <si>
    <t>4789E568-B22C-452A-A3D0-669AA2C96198</t>
  </si>
  <si>
    <t>478A7DBD-3C3E-4E61-8688-DDBAE6A986BA</t>
  </si>
  <si>
    <t>4799D8A9-0D56-4EE7-99BD-350607558407</t>
  </si>
  <si>
    <t>47A6BB73-08C4-4255-A3CC-B23D1B2B9B0E</t>
  </si>
  <si>
    <t>47CB1274-BC4F-45BC-9284-8879395F64D5</t>
  </si>
  <si>
    <t>47D77049-6B09-46A5-B2F6-43425DD00269</t>
  </si>
  <si>
    <t>47E439B7-AB36-4EFC-80DB-B7AE7788E324</t>
  </si>
  <si>
    <t>47FC6F59-D601-4D76-BCE1-B8D25EAEED4F</t>
  </si>
  <si>
    <t>480647FE-70CA-4BD5-A096-57C95AADAE3D</t>
  </si>
  <si>
    <t>480D9803-62A0-4481-97F0-2C1534B2566B</t>
  </si>
  <si>
    <t>4813DE31-0BB6-4669-8DDE-4182A7ACFF4A</t>
  </si>
  <si>
    <t>48422115-014E-420C-A902-C714987D3070</t>
  </si>
  <si>
    <t>4844F830-2443-4174-9432-9650CE8F09AE</t>
  </si>
  <si>
    <t>484A6AF0-E57C-46D0-8608-EF677653CEF9</t>
  </si>
  <si>
    <t>488880BE-BDD9-47F0-A5CB-545D392BBD7D</t>
  </si>
  <si>
    <t>4888884C-BE0F-491A-9522-1E9407CD48E3</t>
  </si>
  <si>
    <t>48D21D63-8652-4F8C-BD76-A2FB89D99613</t>
  </si>
  <si>
    <t>48E0E48E-4627-476D-B787-F872D407C958</t>
  </si>
  <si>
    <t>48E87C50-1419-4963-BF8A-103596CAD0BD</t>
  </si>
  <si>
    <t>48EDFB9E-AD54-4C8E-96FB-72B6FAD8CAE2</t>
  </si>
  <si>
    <t>490A8013-4221-4322-BC11-CADBEAAE61CE</t>
  </si>
  <si>
    <t>49316E09-4FEF-4249-870C-86992B1FCED2</t>
  </si>
  <si>
    <t>4955BA4A-E41F-4DA6-9072-CD99491EFD65</t>
  </si>
  <si>
    <t>496C1029-4CFC-4AB2-8C0B-E946F9CD1805</t>
  </si>
  <si>
    <t>497D0B54-932C-47FB-9FEB-BBA0F2F99170</t>
  </si>
  <si>
    <t>497F8989-3944-458D-88BA-0224665B1423</t>
  </si>
  <si>
    <t>498854DA-B46C-4DA8-92F3-29B29CCDA016</t>
  </si>
  <si>
    <t>4993F428-8A4C-4CEA-96B7-2BDBDD67BFD2</t>
  </si>
  <si>
    <t>49E30290-F778-46FF-BFB1-4C2384C079FC</t>
  </si>
  <si>
    <t>49F5EFE6-A353-442F-9577-010ABA19403C</t>
  </si>
  <si>
    <t>4A124542-9FB5-4022-8FB8-3885DDCA55D6</t>
  </si>
  <si>
    <t>4A413AE4-2E80-4085-A924-07405A5DACEB</t>
  </si>
  <si>
    <t>4A4BD93A-821F-4416-B3A5-E62FCD7FC338</t>
  </si>
  <si>
    <t>4A617B86-69C0-4912-AFA5-523E6BE2365B</t>
  </si>
  <si>
    <t>4A6858A6-D78D-44A5-B2AE-98C6C769DA58</t>
  </si>
  <si>
    <t>4A7E566D-ECDC-4037-86AB-EEFDACB65CB6</t>
  </si>
  <si>
    <t>4A957EF0-AEA0-4704-9A27-1C83285B83C4</t>
  </si>
  <si>
    <t>4AA2BA79-E2E5-4385-87F2-965F6B77BBF5</t>
  </si>
  <si>
    <t>4AA4E1C2-AB94-4F66-A333-5D50EE9FA682</t>
  </si>
  <si>
    <t>4AA75121-2D83-492D-A118-A03D7EACE45A</t>
  </si>
  <si>
    <t>4ABC222D-00D0-41C1-ABEF-E82AA4752341</t>
  </si>
  <si>
    <t>4AD82D6D-DE1E-49D5-8B16-1E53E60BC75D</t>
  </si>
  <si>
    <t>4ADF8570-AC37-477C-AD8B-17151203481E</t>
  </si>
  <si>
    <t>4AFCBA8B-A42D-46A4-B9BD-127F0F42D3A7</t>
  </si>
  <si>
    <t>4B1101B6-57F2-4E2B-B900-E09EF954DE3E</t>
  </si>
  <si>
    <t>4B5156A9-C6D1-474A-8B23-2AA6C55CE0C5</t>
  </si>
  <si>
    <t>4B5587EE-B1A1-406E-B24E-F63442AA9ED4</t>
  </si>
  <si>
    <t>4B935484-D5DC-4CE2-B21C-CB781EC2998E</t>
  </si>
  <si>
    <t>4BA80CCB-787A-452B-B04B-FC4A28AA16DE</t>
  </si>
  <si>
    <t>4BBB4A80-F7AF-4040-BE88-B70E9DB6D91E</t>
  </si>
  <si>
    <t>4BC20345-47C4-482D-A941-4E724580FEFC</t>
  </si>
  <si>
    <t>4BDDD3D3-3EA3-4557-BE91-8B7DC7F19839</t>
  </si>
  <si>
    <t>4BE14CAE-88A2-4974-9431-7948E7A85B7A</t>
  </si>
  <si>
    <t>4BE40CED-B368-4E3B-9054-18C497381E60</t>
  </si>
  <si>
    <t>4BF8628C-715F-4017-A5D4-3332844F78D7</t>
  </si>
  <si>
    <t>4C086FE2-5B9F-465F-A082-B95E789386DE</t>
  </si>
  <si>
    <t>4C0BD0FC-38C0-4AEF-B263-41B9755FF6CF</t>
  </si>
  <si>
    <t>4C47961F-7C26-41B8-91DA-07CBA09EAFDE</t>
  </si>
  <si>
    <t>4C582422-BC52-4F12-8C60-38CB97587374</t>
  </si>
  <si>
    <t>4C953FDE-5328-4FA2-937A-8CB14D2F2E08</t>
  </si>
  <si>
    <t>4C991B0C-B913-463A-9704-5C087B2F1DE3</t>
  </si>
  <si>
    <t>4CB647E6-B832-4FDD-88BD-2864C2500A50</t>
  </si>
  <si>
    <t>4CC48BB6-150E-462D-A4AE-5E32E958D913</t>
  </si>
  <si>
    <t>4CEC6726-FBEC-4783-B12A-5DA52A2DED87</t>
  </si>
  <si>
    <t>4CF81961-3F88-4580-999C-CAE4612F3FAA</t>
  </si>
  <si>
    <t>4CF868E3-C9E6-4E42-90DC-03DE0E1182F6</t>
  </si>
  <si>
    <t>4D0077C5-B671-42E0-A1DE-F266F92019F4</t>
  </si>
  <si>
    <t>4D0189BE-0617-4E4A-8612-D77D4C62F8FC</t>
  </si>
  <si>
    <t>4D0AD472-F340-472C-8F41-32BAF91F7222</t>
  </si>
  <si>
    <t>4D0BC207-4FCE-45C9-94F5-F23F278D714A</t>
  </si>
  <si>
    <t>4D10BC16-1C19-4954-A3E6-FB5A16A241F3</t>
  </si>
  <si>
    <t>4D31F8DB-9882-4419-8919-6B6352B0CCD0</t>
  </si>
  <si>
    <t>4D451816-191F-4914-9C78-267895ECA3D2</t>
  </si>
  <si>
    <t>4D4C768A-6F62-4A1D-8BDA-AC6770F1F5A8</t>
  </si>
  <si>
    <t>4D5E50C8-0F83-481C-8BA5-61F21C0CDEC7</t>
  </si>
  <si>
    <t>4D81FA5C-BAE0-4389-A247-3A8909683A01</t>
  </si>
  <si>
    <t>4DAF2E2B-E18D-48E9-8E8B-2268A5A555A0</t>
  </si>
  <si>
    <t>4DC174C3-C181-4DCA-900E-64B868DF770C</t>
  </si>
  <si>
    <t>4DECE977-EC18-480B-A703-421BEF961284</t>
  </si>
  <si>
    <t>4DF2EE56-94A4-4FFE-8760-5C90C6C1D6A8</t>
  </si>
  <si>
    <t>4E10C56A-31D7-4E87-8495-E8214D2A6856</t>
  </si>
  <si>
    <t>4E12E023-7F89-4A7A-A3C7-410A32CE87C9</t>
  </si>
  <si>
    <t>4E4403A8-BDD2-4941-9A78-B16B0B55BA27</t>
  </si>
  <si>
    <t>4E50E957-EEA3-4A4E-8149-818A6DEFE885</t>
  </si>
  <si>
    <t>4E5D45D2-467E-4808-9C10-426B47ACE09E</t>
  </si>
  <si>
    <t>4E7EA0C0-62BA-41D0-B1FC-330A51E26235</t>
  </si>
  <si>
    <t>4E95EE80-630C-4626-83EC-EF35041C47D5</t>
  </si>
  <si>
    <t>4E989841-1118-46C6-8BA4-124F84D62098</t>
  </si>
  <si>
    <t>4EAA1E3D-7BBF-489A-B8FD-BBB433A6200B</t>
  </si>
  <si>
    <t>4EB94E8B-5A74-45F9-AC58-8BC492E7BF11</t>
  </si>
  <si>
    <t>4EC0BCD7-0676-44F5-97EA-B4BFE0D3358E</t>
  </si>
  <si>
    <t>4EC27F97-0015-43C1-B2CC-D95DC796311A</t>
  </si>
  <si>
    <t>4EED01F0-BF4A-4288-9C85-613C9522D8A9</t>
  </si>
  <si>
    <t>4EF9F04B-ED77-4CA7-B3CD-0DF77BD4D689</t>
  </si>
  <si>
    <t>4F10F74C-2169-403D-8689-8D327BA9E9F6</t>
  </si>
  <si>
    <t>4F3AEC47-8594-42DF-9001-B69E5B4EA1B1</t>
  </si>
  <si>
    <t>4F4B6AC2-355B-43A4-BA26-851D1A872A33</t>
  </si>
  <si>
    <t>4F62FEFB-3FDD-46C8-BC39-FB020644F23C</t>
  </si>
  <si>
    <t>4FA91952-694D-4DBD-84BC-277667B87F9C</t>
  </si>
  <si>
    <t>4FB5EF01-2FAA-423A-ADF7-94CBD95961BC</t>
  </si>
  <si>
    <t>4FE38773-4C73-444E-BCE7-C3F7E5FF56D2</t>
  </si>
  <si>
    <t>4FE7B91D-4DFD-4C2C-9B06-20199D40D0AF</t>
  </si>
  <si>
    <t>mother,father,sibling</t>
  </si>
  <si>
    <t>4FECE79D-1D97-4230-90FA-E449A6CEA3AE</t>
  </si>
  <si>
    <t>4FEE7D70-AC4D-47B2-8A46-2A568291B110</t>
  </si>
  <si>
    <t>4FF715BB-5E73-4A3E-96AB-C34CCB661D82</t>
  </si>
  <si>
    <t>4FF7C46E-AE2C-4F28-91B0-987F343A9E08</t>
  </si>
  <si>
    <t>500C2652-874B-4F35-9264-D12676F6FC45</t>
  </si>
  <si>
    <t>500E9B86-0244-425B-AADA-CE609C187643</t>
  </si>
  <si>
    <t>5046C943-7AA4-4DE0-855A-9D068E9A8C91</t>
  </si>
  <si>
    <t>5061D002-A5D4-4527-96DC-1BA67C78D18A</t>
  </si>
  <si>
    <t>50833578-69C7-40C9-969E-A41E33134330</t>
  </si>
  <si>
    <t>5086608A-9354-4E51-989A-0A4AB6F48D6E</t>
  </si>
  <si>
    <t>509CB3A7-12F8-48D4-8FE4-AD8E0C7C278D</t>
  </si>
  <si>
    <t>50C84A17-E519-4C33-984A-9FDFA5A36562</t>
  </si>
  <si>
    <t>50D01AE0-0242-4D5A-8948-4FC26A280AB5</t>
  </si>
  <si>
    <t>50F85D93-0029-4D3F-BB01-F63BF4556B82</t>
  </si>
  <si>
    <t>5113F0E2-7909-40CC-8D28-25B9326C6100</t>
  </si>
  <si>
    <t>512ED7AB-0A08-4EC1-82E3-8998FF75A571</t>
  </si>
  <si>
    <t>5153160C-4FB7-4FE9-B86F-7B8A4A8EF83E</t>
  </si>
  <si>
    <t>515A01B5-51B4-4C81-8A1F-F9D27DBCBF5C</t>
  </si>
  <si>
    <t>517BF840-B919-41D4-804F-CF0C19FA8DE4</t>
  </si>
  <si>
    <t>517EF6FB-DAE8-44F0-B24D-48B8771B5F49</t>
  </si>
  <si>
    <t>51A8051E-3C33-41D6-90A3-C5DF5D60E3B5</t>
  </si>
  <si>
    <t>51AB31E9-0644-4BCE-AD2F-5381B2421AC8</t>
  </si>
  <si>
    <t>51E8A072-3964-4E79-A016-37A6131CAD93</t>
  </si>
  <si>
    <t>52227447-A8A0-4C69-810C-30843BB687D2</t>
  </si>
  <si>
    <t>522CAE79-7253-4A4B-9C23-42D6E0D61591</t>
  </si>
  <si>
    <t>52339B64-825E-4437-85F4-E1A399FFC529</t>
  </si>
  <si>
    <t>523A836A-9887-4215-87F5-229E01297785</t>
  </si>
  <si>
    <t>524630B5-E623-491E-B577-01772229853D</t>
  </si>
  <si>
    <t>524CC7CD-FEFB-4F31-A4EF-54A43701F4BA</t>
  </si>
  <si>
    <t>52600EDE-53BD-463B-94F9-8EC812BF317C</t>
  </si>
  <si>
    <t>526C6DD7-E593-4189-9A27-402D251595BF</t>
  </si>
  <si>
    <t>526D9C8C-3C3E-4F72-B905-515E3A77BECD</t>
  </si>
  <si>
    <t>526EACBA-D9F3-4B16-B3B4-D7ECE1C3D980</t>
  </si>
  <si>
    <t>526F3BCC-5A76-47BE-BC10-0C052F33E9F9</t>
  </si>
  <si>
    <t>52D7B5EB-950D-4D44-ADCE-B106993EB07D</t>
  </si>
  <si>
    <t>52DC7E92-4A74-4C21-94AD-09A00418E9B7</t>
  </si>
  <si>
    <t>52F1FD40-120B-4219-B76E-30874984E3D2</t>
  </si>
  <si>
    <t>52FDF921-AA31-40E9-90DC-636A1331E043</t>
  </si>
  <si>
    <t>53186794-A87D-4449-80C3-B8765BF8ADF8</t>
  </si>
  <si>
    <t>532C93C0-3F36-479D-A42C-0330CC078771</t>
  </si>
  <si>
    <t>5331A921-EE4C-4712-8A33-86C35E0E4340</t>
  </si>
  <si>
    <t>533B0A78-6033-4E78-8A4A-03ACA8763BC1</t>
  </si>
  <si>
    <t>53572041-93DE-4C23-B8E7-BAE8AB4C77E4</t>
  </si>
  <si>
    <t>53703A4D-80F8-4604-9F45-78394222B22C</t>
  </si>
  <si>
    <t>5392D719-0C73-4EA5-BAB6-78A63730805D</t>
  </si>
  <si>
    <t>5395ACDE-6C9C-4614-8273-910237A6CFB0</t>
  </si>
  <si>
    <t>53A56011-740B-4309-90D7-16B8D1A30439</t>
  </si>
  <si>
    <t>53AC6779-C877-4484-B0A7-AD6DCBF39324</t>
  </si>
  <si>
    <t>53B27611-5C32-4B5C-814A-A1EAA3E4BFF6</t>
  </si>
  <si>
    <t>53B3D6C3-3BE7-4B2C-A218-2A5E3B1A6649</t>
  </si>
  <si>
    <t>53DC1D46-A9FE-40BA-AF0C-E024FB2FC7F2</t>
  </si>
  <si>
    <t>53ED4543-D221-4DE0-AA42-15A8536BC411</t>
  </si>
  <si>
    <t>53F1ADB2-CF9A-4E90-96DB-B3AC334B240E</t>
  </si>
  <si>
    <t>5402D503-0279-4FD3-B6CF-5FCA31B4E825</t>
  </si>
  <si>
    <t>54659EDE-159B-44B3-95D2-1674ADEEBDC7</t>
  </si>
  <si>
    <t>547DD49B-0B01-432F-9107-41EB84E823BA</t>
  </si>
  <si>
    <t>547F241C-45AA-4644-BFF3-F6570A1B905F</t>
  </si>
  <si>
    <t>5488BA7D-73A8-4CF1-A415-D14D31E1F206</t>
  </si>
  <si>
    <t>548EEAA8-3F76-46E1-B2EB-C8D20520B574</t>
  </si>
  <si>
    <t>549C70D5-F820-4D5C-BE06-818534F6FC2F</t>
  </si>
  <si>
    <t>54A9E8CC-773D-496A-B561-4BA26C5A33DB</t>
  </si>
  <si>
    <t>54B296DD-4F98-4FFF-A173-28CA0B9E80B3</t>
  </si>
  <si>
    <t>54BC9B93-68A9-468B-AAAD-035CD522A1E3</t>
  </si>
  <si>
    <t>54C6F8CD-9AA3-4533-B348-59217C6BFD1C</t>
  </si>
  <si>
    <t>54D7D38E-E3B5-4402-B548-9FA7B1BD0B1F</t>
  </si>
  <si>
    <t>55175818-EA94-43D1-8F01-EC5B7EA68BB5</t>
  </si>
  <si>
    <t>5517771C-EAA4-4C0F-A884-6DED9C15F222</t>
  </si>
  <si>
    <t>5536BF26-E6C0-451D-8E99-3DF15E6A6B8D</t>
  </si>
  <si>
    <t>55462E04-0392-493C-8B1E-A6C83D0B68AB</t>
  </si>
  <si>
    <t>5585CF90-E621-4DF5-ACFF-ABCAB8F22E16</t>
  </si>
  <si>
    <t>55868107-0270-4F75-AE73-4DF3C8DF477E</t>
  </si>
  <si>
    <t>55CE6C7D-4D7E-4FD4-89C1-D9981E94FA5F</t>
  </si>
  <si>
    <t>55F37F0F-EF7C-4A0E-BC3C-2660D092A825</t>
  </si>
  <si>
    <t>560EE22C-779D-4AFA-BA00-05C7C6AB249C</t>
  </si>
  <si>
    <t>5620E059-3209-4EE9-8D12-43C8890558E1</t>
  </si>
  <si>
    <t>562338FF-5947-46C4-83B7-A3DFB1E5FFBF</t>
  </si>
  <si>
    <t>5642AF4C-3333-49FC-99FB-9A48217AF256</t>
  </si>
  <si>
    <t>565AB739-8028-44D0-A1CC-544349D8881C</t>
  </si>
  <si>
    <t>5665519A-BF95-4F44-B14E-5FD74FB15436</t>
  </si>
  <si>
    <t>56697DAE-12E5-4039-8152-0431BFDF71F5</t>
  </si>
  <si>
    <t>566A79EC-1ADE-4EC0-9C57-67A46FA3410C</t>
  </si>
  <si>
    <t>56847045-7669-4303-B498-E03CA3BE7C56</t>
  </si>
  <si>
    <t>56908930-CC66-4E07-A880-45FF72327349</t>
  </si>
  <si>
    <t>5695F9BB-54B1-495F-A6D2-A92C629D1AB5</t>
  </si>
  <si>
    <t>56CB7B5B-292F-43C2-8E50-C3A814ECB7CA</t>
  </si>
  <si>
    <t>56E5805A-6A24-45E9-A4DE-6FD889388483</t>
  </si>
  <si>
    <t>57073414-6BF4-47EA-97B0-13B295943221</t>
  </si>
  <si>
    <t>57127D62-DA07-4813-911B-C8F8232ED451</t>
  </si>
  <si>
    <t>572B4FCD-DD4D-4E31-92C6-5E6E2241B448</t>
  </si>
  <si>
    <t>573F395F-0A1D-45FE-B8CE-3CCD5AFBE009</t>
  </si>
  <si>
    <t>5742C5AC-348A-484C-8550-89A586F17800</t>
  </si>
  <si>
    <t>57474ADF-24D7-432E-BDAB-06D380C913C6</t>
  </si>
  <si>
    <t>575CF126-46AC-452E-A353-4F4097677792</t>
  </si>
  <si>
    <t>576101E8-2FA4-4B3D-9F96-DB9B4739E704</t>
  </si>
  <si>
    <t>57864480-39F1-431D-A3E0-879ADE66D4B1</t>
  </si>
  <si>
    <t>578C35C3-6F7D-4B12-8EB6-E60435976F90</t>
  </si>
  <si>
    <t>57A36931-7DB5-4F02-8420-3EA9056A506F</t>
  </si>
  <si>
    <t>57A45CDC-CC8E-4410-AB70-023FDDA26D05</t>
  </si>
  <si>
    <t>57DB7566-6C67-4462-A7D2-E4D1A0753F10</t>
  </si>
  <si>
    <t>57DE007A-C3F3-48A7-9781-D569175CEAC0</t>
  </si>
  <si>
    <t>57E064ED-670A-4D3E-9F14-5A24716E5B7D</t>
  </si>
  <si>
    <t>57FCA306-F628-4611-B101-CE279A20B0AE</t>
  </si>
  <si>
    <t>58038577-C88D-4A6F-A35D-9DF6DF2336F4</t>
  </si>
  <si>
    <t>580F72B5-2DC4-4C96-A27D-A71D0FFB5748</t>
  </si>
  <si>
    <t>581812F6-6935-40C4-9C52-02DECB083513</t>
  </si>
  <si>
    <t>5834F696-0BF5-4A0B-BBF0-D9069B9F673A</t>
  </si>
  <si>
    <t>5842DFFB-697B-48B2-8FD8-900A23CE4B71</t>
  </si>
  <si>
    <t>5873A3A9-E303-46A0-8D4D-190DED4DE00B</t>
  </si>
  <si>
    <t>5879FBE4-19EC-4832-9269-D2AC6992273C</t>
  </si>
  <si>
    <t>589581C5-5E53-40D6-84AB-2808F3AB3E66</t>
  </si>
  <si>
    <t>58A14299-A751-4B93-B53B-5EA19EB4AC8C</t>
  </si>
  <si>
    <t>58A4B0E6-47D1-4D5C-A45D-33C1A9B05ABC</t>
  </si>
  <si>
    <t>58E71C31-3670-4181-98C1-B3EB38BD6A8B</t>
  </si>
  <si>
    <t>591D5D4F-662F-4EF6-A432-762E31240794</t>
  </si>
  <si>
    <t>591F1738-DB89-45C0-9BB5-A534E7065619</t>
  </si>
  <si>
    <t>594815DC-C912-4F81-B2AE-AB8BE1852672</t>
  </si>
  <si>
    <t>5949412D-E889-41D9-8B2E-9DC9E8749CDF</t>
  </si>
  <si>
    <t>594D618A-3E03-4ACF-972D-76782AE1BA65</t>
  </si>
  <si>
    <t>594F1DBF-31AA-4D21-BFDE-04AEAE864B42</t>
  </si>
  <si>
    <t>59502022-C233-4410-9BB9-00AF2905893E</t>
  </si>
  <si>
    <t>59589429-91F7-4BB2-B0EE-0F838BBA54ED</t>
  </si>
  <si>
    <t>5966DF63-525A-4574-8BA9-1C9163BC12B9</t>
  </si>
  <si>
    <t>596D62C6-CDE1-47B2-A9E8-25623C150B2A</t>
  </si>
  <si>
    <t>59732170-2C33-4CB5-986D-062662995AA4</t>
  </si>
  <si>
    <t>5985AA67-97F4-47C9-B47E-098FB824FF08</t>
  </si>
  <si>
    <t>59CB4F62-959E-49A0-B1F7-58CBA074AC81</t>
  </si>
  <si>
    <t>59CBF64A-400A-4938-AD2F-A0AC8108FBC8</t>
  </si>
  <si>
    <t>5A072620-7FF9-49A8-93FB-DFEF00B9B8D8</t>
  </si>
  <si>
    <t>5A1BC098-0E83-4937-BE32-A33FE513CDC2</t>
  </si>
  <si>
    <t>5A2BF74D-D808-4366-8C07-6FCB144D6630</t>
  </si>
  <si>
    <t>5A2E183D-DFDF-4F3E-A5BD-1F4A867922C4</t>
  </si>
  <si>
    <t>5A2FBA60-D860-46F2-83DF-A59DF88F5D2B</t>
  </si>
  <si>
    <t>5A31D03F-6591-47CB-9010-A69A98E1EF73</t>
  </si>
  <si>
    <t>5A352564-EA2E-46F3-ACEA-B98A594CA624</t>
  </si>
  <si>
    <t>5A415D34-D6B8-40C0-92A6-982547DAE0B7</t>
  </si>
  <si>
    <t>5A435C15-0B79-4F9B-A0A7-F406740EE85A</t>
  </si>
  <si>
    <t>5A4DA1F2-46A9-485F-A55B-133EF642CCC5</t>
  </si>
  <si>
    <t>5A58BCD1-687A-4EE1-8722-2903FFF87283</t>
  </si>
  <si>
    <t>5A7F4032-A839-4ECC-9D98-D436ED389974</t>
  </si>
  <si>
    <t>5A86AD14-BF03-43C5-A207-5EFC1A88FEB0</t>
  </si>
  <si>
    <t>5A885D2F-1EE3-4052-8F96-3B4093DFAD35</t>
  </si>
  <si>
    <t>5ABFEBF9-5813-4C7D-B6EC-0492D414EA76</t>
  </si>
  <si>
    <t>5ADC7062-3BB0-4FF3-85C0-7CFC96F42130</t>
  </si>
  <si>
    <t>5AE4F294-1EF6-4987-81B8-8D7DD8BCCF20</t>
  </si>
  <si>
    <t>5AF14F8F-211B-4146-880D-15AD50960AE2</t>
  </si>
  <si>
    <t>5AFAAC3E-2D45-4104-8921-43E01178B127</t>
  </si>
  <si>
    <t>5B0A659F-7038-48E7-91F1-C155F8783F4B</t>
  </si>
  <si>
    <t>5B2CB344-F262-45B6-9EBA-5F8CC17305C0</t>
  </si>
  <si>
    <t>5B3C3436-4B78-4C43-928D-9622AFBCD436</t>
  </si>
  <si>
    <t>5B3E6A71-E420-42BD-A02E-57BD25722BDC</t>
  </si>
  <si>
    <t>5B41EB78-517C-4B2C-94D0-3F743E370FA1</t>
  </si>
  <si>
    <t>5BD75151-1D05-40F1-9D6C-E40E580272FA</t>
  </si>
  <si>
    <t>5BFA7AB5-79CB-4A6D-B54B-9A2FDD19ED7A</t>
  </si>
  <si>
    <t>5C08CD86-A76A-4958-A418-E0BB98F7798F</t>
  </si>
  <si>
    <t>5C0A4268-8753-4219-A220-C9518922AD23</t>
  </si>
  <si>
    <t>5C25A5F3-192F-468C-A654-E91372C6E6DD</t>
  </si>
  <si>
    <t>5C2738CE-2342-4A29-97C0-9432BF58FD3B</t>
  </si>
  <si>
    <t>5C2EBB2F-7D45-4E33-AC53-4395086CA495</t>
  </si>
  <si>
    <t>5C377352-7B55-49C0-8A76-142617C09CE9</t>
  </si>
  <si>
    <t>5C3A14BC-0299-4E3F-909C-376377FACBA0</t>
  </si>
  <si>
    <t>5C82B886-6931-4A2E-96EB-6B54E5A7B931</t>
  </si>
  <si>
    <t>5C8C879B-BA48-4A1C-B179-D1905E4CBC65</t>
  </si>
  <si>
    <t>5C8DD891-D946-439F-8307-7F2E868992F8</t>
  </si>
  <si>
    <t>5C8E5FFE-E492-4446-A29C-8BEE9D3375C9</t>
  </si>
  <si>
    <t>5C931D3F-7C61-4386-AA2F-0BE18BEA188D</t>
  </si>
  <si>
    <t>5C977A79-9C0A-452E-9735-AEF5DCAFD8F8</t>
  </si>
  <si>
    <t>5CB3BE94-9B03-4922-A2BC-07060AD89D4D</t>
  </si>
  <si>
    <t>5CC43384-80A7-4AE3-846B-239968EC8B4A</t>
  </si>
  <si>
    <t>5CD3C1B8-4A29-4496-B253-B4D5310FF114</t>
  </si>
  <si>
    <t>5CD7019E-FE34-4D4A-9EBA-679659C7DA6D</t>
  </si>
  <si>
    <t>5CF6AA9B-41E1-404C-A67E-B27EBC688BF7</t>
  </si>
  <si>
    <t>5D11A74A-C9D5-47E8-9A1C-094473512CB8</t>
  </si>
  <si>
    <t>5D30A67A-7776-4B61-BE32-C20676BBBAD9</t>
  </si>
  <si>
    <t>5D411DAC-5F4C-4E85-B5E9-8D7DE0077958</t>
  </si>
  <si>
    <t>5D6E9F03-ADE6-4D9D-9F08-29F625BD7AA7</t>
  </si>
  <si>
    <t>5D79954C-0082-4B90-94FA-CA25514A7BD2</t>
  </si>
  <si>
    <t>5D8ADFBC-DA7D-49DA-8126-1A9C43E7C3CA</t>
  </si>
  <si>
    <t>5D9C9CA6-7D1B-4C80-BC26-7E700A64E83F</t>
  </si>
  <si>
    <t>5DB10E9E-2430-4063-BB05-81AA5B5F92F0</t>
  </si>
  <si>
    <t>5DB6A810-2EA0-45E0-AD81-CD4D4C9D852E</t>
  </si>
  <si>
    <t>5DBDC50B-B790-4289-A2D5-9DC9F13F8A91</t>
  </si>
  <si>
    <t>5DF9CCE7-3C38-468C-BE4C-775FB4177579</t>
  </si>
  <si>
    <t>5E3980F8-194D-4A92-A727-348634617145</t>
  </si>
  <si>
    <t>5E3E34D6-3724-4CCA-999E-FA3986913C1F</t>
  </si>
  <si>
    <t>5E48E525-6C1C-4472-9511-96C89A140647</t>
  </si>
  <si>
    <t>5E4AFA46-C010-4891-BC58-B1F76129889B</t>
  </si>
  <si>
    <t>5E4C70CF-0445-4ED6-AA41-C1510B5E3E5C</t>
  </si>
  <si>
    <t>5E507259-2309-4686-AD41-2F4EC149B3E8</t>
  </si>
  <si>
    <t>5ED36AF3-CFD1-4E5F-B661-EA5A344A588C</t>
  </si>
  <si>
    <t>5EDEC0BF-7715-4400-894D-CBFE1A36FCB6</t>
  </si>
  <si>
    <t>5EE08290-72A3-4543-B1D8-A1EBF9372E95</t>
  </si>
  <si>
    <t>5EEFDD16-504A-4AB1-BE4C-2BF3A1D0523C</t>
  </si>
  <si>
    <t>5F017C68-9907-4AA9-A725-E1D992A02AEA</t>
  </si>
  <si>
    <t>5F0C38EC-4272-41FF-9F55-9F09844A9024</t>
  </si>
  <si>
    <t>5F0D1882-1407-4F5E-8ED6-9BE9C8FF665F</t>
  </si>
  <si>
    <t>5F2438BF-FD98-48C7-A27C-1EC50D4EA4A1</t>
  </si>
  <si>
    <t>5F28FD1B-617A-4EE9-98B1-4AD05B2DF9D8</t>
  </si>
  <si>
    <t>5F312646-2287-40DC-A7AF-17F871AFEE38</t>
  </si>
  <si>
    <t>5F7E5561-7AE7-4E9F-BB0E-8283F64818EB</t>
  </si>
  <si>
    <t>5FBA04CC-C827-48A4-BE93-414D35E208EA</t>
  </si>
  <si>
    <t>5FBE8A37-C5AF-481D-91EC-D764C59B15FF</t>
  </si>
  <si>
    <t>5FCFDFA1-8399-4E16-9CA1-9377F0458CF1</t>
  </si>
  <si>
    <t>5FDC5950-4916-4BB3-B3FF-D9D884B06676</t>
  </si>
  <si>
    <t>5FED3A96-607C-48FA-8BC6-87DC2E7CABE8</t>
  </si>
  <si>
    <t>5FF237EE-82F9-483C-BC14-F660208C15CD</t>
  </si>
  <si>
    <t>5FFCA1F0-78BB-49F2-9E9F-4C7D4986C18C</t>
  </si>
  <si>
    <t>602214A0-25E3-490D-B828-F5F2F16F8813</t>
  </si>
  <si>
    <t>60247F65-7E95-485A-B6D9-8590E2B44064</t>
  </si>
  <si>
    <t>6037B286-11F8-444E-92DB-A3C17B88EECC</t>
  </si>
  <si>
    <t>6039EDAD-6910-4566-B3C8-B242A7CFDBB4</t>
  </si>
  <si>
    <t>60551781-4113-4025-AA3D-F9A602F9E8E8</t>
  </si>
  <si>
    <t>606D6BC8-D420-44C6-A785-8F88DFF99C9D</t>
  </si>
  <si>
    <t>60806196-89A7-483B-8917-DC2DE988D94E</t>
  </si>
  <si>
    <t>60810746-4227-4311-AFC0-381F56A78C49</t>
  </si>
  <si>
    <t>608585A4-01DB-4665-843A-69667792D8C3</t>
  </si>
  <si>
    <t>60B1F523-84A2-4371-B170-8B0FD0B8E620</t>
  </si>
  <si>
    <t>60E5FE0A-7C4B-4836-B318-2DE48096D80F</t>
  </si>
  <si>
    <t>60E9C0A8-0643-45AD-8C1C-BA88B9F96B3A</t>
  </si>
  <si>
    <t>60ED13BF-7E46-44AA-BD8C-EF964A2F4B47</t>
  </si>
  <si>
    <t>60F5BBF2-BEBA-4885-8AB8-DBB91867B01B</t>
  </si>
  <si>
    <t>610DE40C-41A3-4801-91F1-839DE7552E2E</t>
  </si>
  <si>
    <t>6115475E-886E-4608-B569-CC4102F1E91D</t>
  </si>
  <si>
    <t>612950B5-F6BB-4558-80D6-F081FA3EC0F2</t>
  </si>
  <si>
    <t>61354B1A-5C30-4A18-B6EB-D98E64C5AD48</t>
  </si>
  <si>
    <t>61478364-3084-4604-883A-E1D0B4F4366E</t>
  </si>
  <si>
    <t>6161FE33-0073-4BED-8719-BDD1DD64E1E3</t>
  </si>
  <si>
    <t>61816C09-52E8-4177-99B5-1EC6BB25A9E9</t>
  </si>
  <si>
    <t>6187C53B-92ED-41A8-A155-EFE4E979FBB8</t>
  </si>
  <si>
    <t>618C56CE-7A83-4649-BF50-04EA34125F7A</t>
  </si>
  <si>
    <t>61BD14FC-EE72-4270-85D5-332EE9951DA4</t>
  </si>
  <si>
    <t>61D15E82-D07A-4BA3-A39A-9B98FE8E024E</t>
  </si>
  <si>
    <t>61F58D6D-E8A0-4DB5-8C75-DB1373A21889</t>
  </si>
  <si>
    <t>61FB9ABF-F47E-4922-B0B8-E88AAE43D760</t>
  </si>
  <si>
    <t>62275B26-3715-44F0-8EC5-A198296BA1D6</t>
  </si>
  <si>
    <t>6242108E-FE72-4124-8DE1-29973FB10A3C</t>
  </si>
  <si>
    <t>624ADC71-4F52-4AD9-A08B-F0B1AE7AFDB6</t>
  </si>
  <si>
    <t>6269FA72-181A-4510-8F4D-C7EB486DDE8F</t>
  </si>
  <si>
    <t>626D2A1C-6EF3-4ACF-BE62-5C1ADB395094</t>
  </si>
  <si>
    <t>629A9CC9-1B8A-4D35-9D6B-157E520BEB6D</t>
  </si>
  <si>
    <t>62B4197D-7695-46A6-B62B-83C473480DDA</t>
  </si>
  <si>
    <t>62DE2853-5761-43E8-BC39-B699B32AA3AB</t>
  </si>
  <si>
    <t>62E49952-BAE3-46F7-8407-5B0041C7D33D</t>
  </si>
  <si>
    <t>630B9548-0D11-42E2-8DCA-8D8D2BB12598</t>
  </si>
  <si>
    <t>63151326-A4A6-4C20-9FD3-1C951B205614</t>
  </si>
  <si>
    <t>631CE808-7150-4590-B8D8-B6ED3221BDF6</t>
  </si>
  <si>
    <t>6335815A-451B-4032-BA8F-0CC79D7D4643</t>
  </si>
  <si>
    <t>633CB0C7-8476-44C9-9727-B3FC44F44F44</t>
  </si>
  <si>
    <t>63494C36-426D-4ECE-A810-6486FC3ABA0F</t>
  </si>
  <si>
    <t>634DC182-8228-40FD-A74A-1ADA147F5033</t>
  </si>
  <si>
    <t>63550327-636A-40A9-B6B9-0478B0B749B7</t>
  </si>
  <si>
    <t>636F7772-7430-4E4C-B4D4-D534EA23EE4C</t>
  </si>
  <si>
    <t>6371EE2D-B64F-49D4-B0B3-8E694B596034</t>
  </si>
  <si>
    <t>639AB8FE-870D-4E32-9694-184B0FE5C363</t>
  </si>
  <si>
    <t>63AB070F-9A60-4A2D-86CA-97FDDB6C60D2</t>
  </si>
  <si>
    <t>6415C805-4664-48E2-8697-2FAC24F0323C</t>
  </si>
  <si>
    <t>6424E43E-F766-48CE-A2CB-C960883BB76A</t>
  </si>
  <si>
    <t>6425A544-9DB3-400B-BBB2-101BE666B4F3</t>
  </si>
  <si>
    <t>642C5D12-F250-42D7-B728-2AF654660553</t>
  </si>
  <si>
    <t>6454442F-E415-4F6F-B309-CBBB3FE9DE12</t>
  </si>
  <si>
    <t>648525EC-FD9C-4224-8F5D-4C8ECD4E4E1E</t>
  </si>
  <si>
    <t>64A0EEF7-662C-451B-B40A-D4702979CE50</t>
  </si>
  <si>
    <t>64A8D276-A80F-4127-8CF0-3D1ED53676F6</t>
  </si>
  <si>
    <t>64AC3143-0A7A-4C9E-AF36-0F7097AF6456</t>
  </si>
  <si>
    <t>64ACA08E-02C5-4D4F-BC17-94CCF1657D2C</t>
  </si>
  <si>
    <t>64E38446-2C30-4B70-A556-5ADC9556A2D4</t>
  </si>
  <si>
    <t>64E9F562-03F0-471D-B305-00FC7B0A9979</t>
  </si>
  <si>
    <t>650AFC95-5E67-4C83-89B5-9FED9DDBDD0D</t>
  </si>
  <si>
    <t>65156F14-3D48-42B8-9E58-1454B47C5C0A</t>
  </si>
  <si>
    <t>651F722E-B26A-45ED-BA1E-B4EF4EB65D92</t>
  </si>
  <si>
    <t>6533ACA8-2627-42FC-BE16-37A5291DEAD5</t>
  </si>
  <si>
    <t>656DF39C-A968-4E22-95D1-D33B1A73D3E4</t>
  </si>
  <si>
    <t>65720396-781B-4284-B66D-D58334A2FA09</t>
  </si>
  <si>
    <t>659EE5FA-2FDB-4520-A002-799E378D9E07</t>
  </si>
  <si>
    <t>65B350F7-F880-4465-B97A-7EC5990011FB</t>
  </si>
  <si>
    <t>65C3F0FC-F252-45FC-9CFC-03F45E58B0DE</t>
  </si>
  <si>
    <t>65E1E364-0C78-4EB4-B371-A82AD3749CC5</t>
  </si>
  <si>
    <t>65F5909C-E1A2-46ED-933B-4A2383FB91AB</t>
  </si>
  <si>
    <t>65FDB204-6878-452D-AB40-F76E94F3FDF2</t>
  </si>
  <si>
    <t>662A7449-106C-4B69-A305-F6F305869B89</t>
  </si>
  <si>
    <t>663D3E02-96F1-47BF-B30C-51333860CF6E</t>
  </si>
  <si>
    <t>664B5A66-1F3A-460B-924F-6BCEEF26C30C</t>
  </si>
  <si>
    <t>666DCD84-F2A1-4E24-BEBE-8BB9377FEF44</t>
  </si>
  <si>
    <t>6671E239-007B-4A6C-8BF0-0FDF946EAC7C</t>
  </si>
  <si>
    <t>66A47BD4-ED4D-4313-BEA0-C3BEE8741F00</t>
  </si>
  <si>
    <t>66F041B5-52F5-4C23-892A-60E54D7289B0</t>
  </si>
  <si>
    <t>670CB3F3-553B-47AE-9119-9AAE17105A24</t>
  </si>
  <si>
    <t>671D8CD7-53F8-4F35-851F-CB9B5F052D87</t>
  </si>
  <si>
    <t>671DD559-D0F7-4C4C-A7DF-EA114EFFA216</t>
  </si>
  <si>
    <t>67218FAF-02E5-4504-B678-32901038B591</t>
  </si>
  <si>
    <t>6726E7A1-A6BF-4688-80CB-529FEAAD1AB9</t>
  </si>
  <si>
    <t>6744C989-395D-42FE-B7FC-865CD1FBEB69</t>
  </si>
  <si>
    <t>674C6039-6DF8-46EE-8F82-6C36C3C8999A</t>
  </si>
  <si>
    <t>674FE01D-8066-4FBA-B710-128D1E99E241</t>
  </si>
  <si>
    <t>6752C617-9311-4FCF-942F-0512B6766AB6</t>
  </si>
  <si>
    <t>675608EE-C47A-48E4-AD89-670286C50414</t>
  </si>
  <si>
    <t>675AF77E-C1CD-4E7F-9018-61165225F3A8</t>
  </si>
  <si>
    <t>675C81E5-5F2C-4949-9AF3-7FC1D017DF38</t>
  </si>
  <si>
    <t>67640698-D838-464D-A9F5-AA23FA228F9E</t>
  </si>
  <si>
    <t>67667FB3-B4E1-44F5-8C43-53DEB7239A75</t>
  </si>
  <si>
    <t>67729F16-68EA-4730-A530-B25E4190E4CD</t>
  </si>
  <si>
    <t>67870BE5-6291-4E15-A2F8-EF3BF6E0F767</t>
  </si>
  <si>
    <t>679B80E2-530D-4750-8CCF-60EFBF556A04</t>
  </si>
  <si>
    <t>67E62E14-A0BA-43D0-9A56-E12839C66FCF</t>
  </si>
  <si>
    <t>67E96603-854C-4C22-9746-5C900BF6FB48</t>
  </si>
  <si>
    <t>67EE93D0-8A59-4D40-A145-21D6688A5516</t>
  </si>
  <si>
    <t>67EEE556-A99F-4845-841D-D57E55FDA96D</t>
  </si>
  <si>
    <t>67F55423-D689-4802-8582-BAAC39D6CF1D</t>
  </si>
  <si>
    <t>67FF0356-3FC8-4613-A4CA-47A1C54F0186</t>
  </si>
  <si>
    <t>684579A5-4535-42DD-8EBA-A7B6D2D2007B</t>
  </si>
  <si>
    <t>6851FA4C-840B-4F5A-98E1-98DFBA4BFA98</t>
  </si>
  <si>
    <t>689566C1-C93A-49B1-827E-F27A49DE8353</t>
  </si>
  <si>
    <t>68AD3FC1-A6F8-47E5-B37F-29DB34CBE983</t>
  </si>
  <si>
    <t>68B17462-220B-4B1E-A575-3F950F9516D8</t>
  </si>
  <si>
    <t>68B54328-9F7A-44C7-92AC-AAEEC6A16042</t>
  </si>
  <si>
    <t>68B80950-DA08-4D23-844F-3823D4438BCA</t>
  </si>
  <si>
    <t>68D0B910-D393-4836-BFCD-76CEA8A9DD11</t>
  </si>
  <si>
    <t>68D11F04-2248-468D-A201-14B9C218F248</t>
  </si>
  <si>
    <t>68DB41DB-9723-4FC5-BDD4-950214DC3E24</t>
  </si>
  <si>
    <t>68E1BDA4-A80E-499C-B77B-8DF4023706B4</t>
  </si>
  <si>
    <t>68F1CAA0-52A5-419F-A95B-6A5720AF57BB</t>
  </si>
  <si>
    <t>68F9CDF7-F30A-4209-B101-E0BAAC8621BD</t>
  </si>
  <si>
    <t>695BB81C-A811-4667-B9A5-A2A5D030F898</t>
  </si>
  <si>
    <t>695DB50E-F61B-486A-BED8-5A414D6B44AA</t>
  </si>
  <si>
    <t>696159C3-9A2C-4F23-B912-3BAEB0FC003C</t>
  </si>
  <si>
    <t>696930BC-3FF6-4225-B235-E511E41BC502</t>
  </si>
  <si>
    <t>69AE29A5-EF47-4099-B373-CB132760D53E</t>
  </si>
  <si>
    <t>69DE800B-103C-4435-943E-A25CD1944832</t>
  </si>
  <si>
    <t>69F0E001-E23D-41B2-98D7-9985797B717F</t>
  </si>
  <si>
    <t>6A01CB00-301A-47F3-BE49-61B6065D2A66</t>
  </si>
  <si>
    <t>6A0DCB4D-733C-4093-A1A0-66C9D45C79B4</t>
  </si>
  <si>
    <t>6A21A991-526D-4AEE-88A1-76C96273F9E1</t>
  </si>
  <si>
    <t>6A22F45A-5DE5-42DA-A483-AFBCD534C116</t>
  </si>
  <si>
    <t>6A24A3E0-4F30-448B-8FF7-50E2ED319D7F</t>
  </si>
  <si>
    <t>6A4F6C66-0B73-47FD-8A48-7817FDB4763F</t>
  </si>
  <si>
    <t>6A5C3842-68F8-4DA6-A4BF-05DFF06F2861</t>
  </si>
  <si>
    <t>6A5D55A1-23E7-468A-8803-5BBAD7C3AE88</t>
  </si>
  <si>
    <t>6A6CF424-BDE7-42C5-87AF-52F8417C58D3</t>
  </si>
  <si>
    <t>6A747B79-5BAD-4E50-B037-D91DA8D22B50</t>
  </si>
  <si>
    <t>6AA87A92-9AE9-4451-BDDF-A3CA4CD32B0C</t>
  </si>
  <si>
    <t>6ABE1297-12FB-4D92-A2B3-BABDF20866C0</t>
  </si>
  <si>
    <t>6ACE257A-D3AA-447F-8E26-FB66D085A22D</t>
  </si>
  <si>
    <t>6AD5D8D2-F796-4531-B8B0-45592588FD6F</t>
  </si>
  <si>
    <t>6AF0CD52-2B9C-437D-9376-516996857D2F</t>
  </si>
  <si>
    <t>6AF308AB-AA1B-4376-BBAC-6632D0C3E943</t>
  </si>
  <si>
    <t>6AF6B776-AB9A-4F54-AAF8-0384F835A0F6</t>
  </si>
  <si>
    <t>6B095CDE-A033-4348-8727-C7FBE56254C6</t>
  </si>
  <si>
    <t>6B290518-51BE-4AEF-BCA3-F70D83A656B6</t>
  </si>
  <si>
    <t>6B2B7762-B608-4CBC-AFCC-6C4B71D23B1A</t>
  </si>
  <si>
    <t>6B46D34E-A77F-4D53-8CDC-B4CAA700B080</t>
  </si>
  <si>
    <t>6B96EFCB-2B4E-4FF3-89FA-C89F30B8A928</t>
  </si>
  <si>
    <t>6B9AB356-2BA6-47C3-946D-81F124A19418</t>
  </si>
  <si>
    <t>6BA17BCA-FFA6-46B9-BF5E-B7125614C06A</t>
  </si>
  <si>
    <t>6BE4D0A6-1F96-47A8-B2EB-5C3A23455C49</t>
  </si>
  <si>
    <t>6BE74588-CE55-430E-974A-5E915ACE9D17</t>
  </si>
  <si>
    <t>6BF1C6B4-F477-4979-B044-6C4C9FC1BEFE</t>
  </si>
  <si>
    <t>6C014CB3-E09F-4F95-9B8C-CEDAB7138FA5</t>
  </si>
  <si>
    <t>6C0E8F34-F030-4342-9863-2D3088E1B379</t>
  </si>
  <si>
    <t>6C139E4C-DA76-4BA7-8255-9AC92E6AF492</t>
  </si>
  <si>
    <t>6C1CFFDC-D89F-4348-81FE-5A2CDCEE9F8D</t>
  </si>
  <si>
    <t>6C39C3B6-0059-4DC0-8811-BCA0EC4959BF</t>
  </si>
  <si>
    <t>6C3B8753-3227-47EE-892F-B11F73D97FEB</t>
  </si>
  <si>
    <t>6C3D315F-667A-4E7E-B49E-259427EB92B9</t>
  </si>
  <si>
    <t>6C6DA625-59B7-4DFF-A83C-7CFD7C086B4E</t>
  </si>
  <si>
    <t>6C7832BD-DC2A-4D2A-8206-CFAEEA10AEA9</t>
  </si>
  <si>
    <t>6C9A4AB0-8ED6-4629-BD7B-4074696B318A</t>
  </si>
  <si>
    <t>6CA384A3-26FA-4ACD-9561-127D36D6D81D</t>
  </si>
  <si>
    <t>6CBC3814-92FD-4E15-9669-1D3FFE4BFA93</t>
  </si>
  <si>
    <t>6CC4916A-C6F1-46C6-97D4-A6E70915AFBF</t>
  </si>
  <si>
    <t>6CCC2005-3B08-4F8F-9E2C-C35DAF03E853</t>
  </si>
  <si>
    <t>6CD35E95-2AAA-4C49-BA61-B427E681961F</t>
  </si>
  <si>
    <t>6CE9651D-AFFC-4A8C-9CD4-61EB6856FEC3</t>
  </si>
  <si>
    <t>6CF9A01C-AF05-421E-9AC0-0BFF3F7C454E</t>
  </si>
  <si>
    <t>6D010EDE-1FBD-4A11-9F4D-88CFDD7559F8</t>
  </si>
  <si>
    <t>6D0A8CC8-0364-4A7D-8A25-ACD189967B42</t>
  </si>
  <si>
    <t>6D4E61F2-89E1-490B-894F-7568BCC9E0D1</t>
  </si>
  <si>
    <t>6D5599B0-FC93-429F-A15B-73D3361EB93F</t>
  </si>
  <si>
    <t>6D6CACB0-70E3-4DA2-B111-1B9F80ADE50F</t>
  </si>
  <si>
    <t>6D92020D-CEA3-4F61-90B6-A3875079BBEE</t>
  </si>
  <si>
    <t>6D97EA30-3FB0-4546-B1BE-56C94FD00B74</t>
  </si>
  <si>
    <t>6D9D250C-2D3F-49B7-82CA-EEC4A5712A2D</t>
  </si>
  <si>
    <t>6DA80D7A-8855-4C68-9122-D407A8E4535A</t>
  </si>
  <si>
    <t>6DC2B5C0-AF4D-481D-8FAF-1F221697A6D8</t>
  </si>
  <si>
    <t>6DC9ECF5-8156-4B24-85A6-242154C92D28</t>
  </si>
  <si>
    <t>6DD0BE79-8F48-46FF-9D77-702A39833B16</t>
  </si>
  <si>
    <t>6E0BB68F-64AC-4ADF-B45D-D18F6D2A9F98</t>
  </si>
  <si>
    <t>6E1B33E2-1BA7-48D8-B46C-1D3EBA02F4FC</t>
  </si>
  <si>
    <t>6E3DF9CE-6943-4FCE-95F5-8DBBE348D5C6</t>
  </si>
  <si>
    <t>6E8437EF-201D-4FD0-B114-64700F8F3341</t>
  </si>
  <si>
    <t>6E8E1A85-AA66-4D3B-A51A-32DCF4D0A48D</t>
  </si>
  <si>
    <t>6E9D3583-68E6-4F9C-BDF7-2001C73EEB9F</t>
  </si>
  <si>
    <t>6E9D6187-7DCE-4F0D-BDA4-D984FB99E0A9</t>
  </si>
  <si>
    <t>6EACEBBB-101E-4B9A-BE78-4FB213B4DB9C</t>
  </si>
  <si>
    <t>6EAF5FD3-6667-48AD-A89F-6900518C32C3</t>
  </si>
  <si>
    <t>6EB2F615-4DDA-4475-B740-BF4A40603B81</t>
  </si>
  <si>
    <t>6EE1038C-7334-4830-A995-2E89E8BA32BB</t>
  </si>
  <si>
    <t>6F4524FF-4D5E-439B-96E3-74670A2427A3</t>
  </si>
  <si>
    <t>6F73E81A-2B15-4C04-98CB-7FC7747CBF38</t>
  </si>
  <si>
    <t>6F850CA5-868A-42C6-8017-76BF77476D05</t>
  </si>
  <si>
    <t>6F9D1D27-031A-49FC-84F8-FAB2CE586E47</t>
  </si>
  <si>
    <t>6FBED342-7681-4A48-906E-42CD0F56DEE8</t>
  </si>
  <si>
    <t>6FC46765-A187-48A7-BA94-C82FDA7258F0</t>
  </si>
  <si>
    <t>6FC4E54D-2303-4543-8682-646EC823C7DC</t>
  </si>
  <si>
    <t>6FC586D5-E5B0-46BC-8BE1-1A0C1F7BA21D</t>
  </si>
  <si>
    <t>6FC92C06-F4D5-49C2-80CC-857B36F340BA</t>
  </si>
  <si>
    <t>6FCE097F-ED90-467C-8ABE-DC72DAAB2B9E</t>
  </si>
  <si>
    <t>6FDC75D0-0D01-43FA-A5DF-B4EA2D669068</t>
  </si>
  <si>
    <t>6FED0232-7F30-4BF6-A401-4EB96B395434</t>
  </si>
  <si>
    <t>701093B1-5939-4047-8072-911D7D5619EF</t>
  </si>
  <si>
    <t>7018DACE-88A6-4BE6-BB5E-6D5FD09BD025</t>
  </si>
  <si>
    <t>7029CD3A-22B6-4CF6-B53B-81F55DD5725B</t>
  </si>
  <si>
    <t>70337417-459C-4C63-96BA-5D59DE99DB3D</t>
  </si>
  <si>
    <t>7081E38A-095D-47B1-AB18-611FAF79B633</t>
  </si>
  <si>
    <t>70A8335D-B3E9-4A3C-8559-ADD32A1A87B3</t>
  </si>
  <si>
    <t>70D31F7A-AAE1-48AB-A805-BD2ED9C769AF</t>
  </si>
  <si>
    <t>71006337-FD17-4D03-A7F3-15DBBFCC4DA3</t>
  </si>
  <si>
    <t>712D86F3-21D5-418A-9B55-7CB8EA5B505B</t>
  </si>
  <si>
    <t>71323888-C8A3-4393-8450-AE447F36FCAC</t>
  </si>
  <si>
    <t>7137E10A-B3D3-4A0B-A847-22C1BD2527D6</t>
  </si>
  <si>
    <t>7157E03A-75E8-4126-80E7-F0FD300DD24B</t>
  </si>
  <si>
    <t>71626CED-EBF0-48E8-8E0A-6B8B9466FA33</t>
  </si>
  <si>
    <t>716ECFF6-01E6-47E0-A2B1-E2844A0EED5B</t>
  </si>
  <si>
    <t>717C46AB-B559-43CE-A9A0-9DEE83317D8B</t>
  </si>
  <si>
    <t>7189238E-D352-48BE-BA79-D6560723543B</t>
  </si>
  <si>
    <t>71942B69-03E2-46D8-8EDE-A0AF69542766</t>
  </si>
  <si>
    <t>71A1BA5A-4FF9-4EC3-95D4-FDB74C963DB9</t>
  </si>
  <si>
    <t>71A2A621-5287-4223-9DD8-9D878AE2FCA0</t>
  </si>
  <si>
    <t>71C23ADE-D108-4419-9620-569E8CCC8C52</t>
  </si>
  <si>
    <t>71C78601-5E29-4AAB-822B-313C5A5F811C</t>
  </si>
  <si>
    <t>71C7ED2F-BBB1-4669-9F8C-4B29525F932F</t>
  </si>
  <si>
    <t>71C851B7-BE91-4596-874A-5197962DFA15</t>
  </si>
  <si>
    <t>71CCF50B-C6CF-44AE-A3C3-09A4F3F3A6ED</t>
  </si>
  <si>
    <t>72508799-C6B6-4474-A23E-195C28E81DAD</t>
  </si>
  <si>
    <t>7284DF6C-C827-49ED-961D-03342DE1CC70</t>
  </si>
  <si>
    <t>72B011EF-92AE-49C6-BAB4-E19DBE0611C0</t>
  </si>
  <si>
    <t>72B3A39E-2DB9-440B-AB96-FA2F64FAB254</t>
  </si>
  <si>
    <t>72D80F3A-9605-4A57-BF26-59F0CE54919F</t>
  </si>
  <si>
    <t>72E593DA-2AD5-4C4C-88EB-3E958A08ABC4</t>
  </si>
  <si>
    <t>72F485B3-2E34-4308-B9A1-1875188E5A4D</t>
  </si>
  <si>
    <t>72F874A6-C49B-42B2-9D19-2373849F8511</t>
  </si>
  <si>
    <t>72FF3FFE-125D-4EB5-92D5-4773CB76B5AD</t>
  </si>
  <si>
    <t>731D6D85-59EF-423F-8020-C9659E3373DE</t>
  </si>
  <si>
    <t>73450A98-9AC9-421E-B5A8-A3FA4A606FD9</t>
  </si>
  <si>
    <t>734E0662-7A47-4D60-B3E3-F1AF8BBC1BC9</t>
  </si>
  <si>
    <t>73659065-B250-4598-B351-BF1C7C9B0CCC</t>
  </si>
  <si>
    <t>73777439-FCAA-4778-BFAD-C2EA2FC1E271</t>
  </si>
  <si>
    <t>73801279-41D3-4814-962C-8367B48792E6</t>
  </si>
  <si>
    <t>73A77A78-A87E-4179-9209-51C258A618EC</t>
  </si>
  <si>
    <t>73B6935A-F4A2-46CB-990D-F7F9C11D1830</t>
  </si>
  <si>
    <t>73BD210B-F1D5-425A-A07D-1CAA9C4020A5</t>
  </si>
  <si>
    <t>73DDB5DC-B3B9-4540-88D2-68B3EAA052C5</t>
  </si>
  <si>
    <t>73ECE886-5D49-4F67-9724-26BDFAD4A6EE</t>
  </si>
  <si>
    <t>73FB34C6-7446-43CB-B969-3C6530553303</t>
  </si>
  <si>
    <t>7420D037-711F-490B-9D4A-B1BF1F47D63A</t>
  </si>
  <si>
    <t>7457A7EB-77DA-4B41-BF07-1FF97EB8B461</t>
  </si>
  <si>
    <t>748FA479-37BF-4A8A-A7CE-3B7706F31D48</t>
  </si>
  <si>
    <t>749DAB74-FE04-4466-8212-A1749295DE55</t>
  </si>
  <si>
    <t>74AAEEF4-EF75-4FCA-A20E-459D464EE73E</t>
  </si>
  <si>
    <t>74B1CA04-0296-4D75-BAC6-B6FD87305CB2</t>
  </si>
  <si>
    <t>74B37B13-D4D0-48FC-9E0B-709F87E616E1</t>
  </si>
  <si>
    <t>753D24D1-C455-418F-B341-757DB408A8D9</t>
  </si>
  <si>
    <t>756049DF-A7EB-4E47-A8AE-1A12D9E90591</t>
  </si>
  <si>
    <t>7562D71C-F72B-41C5-8383-34932EF2AEAA</t>
  </si>
  <si>
    <t>757498A2-9D03-473C-AD2E-99B96B2DAAD3</t>
  </si>
  <si>
    <t>75A063E9-0DFE-4BE0-B8D5-1117F6089D33</t>
  </si>
  <si>
    <t>75AA0EB5-1E54-4615-A1EE-F86521D4CF2B</t>
  </si>
  <si>
    <t>75C0B630-1A88-438E-B32C-9098B3211D71</t>
  </si>
  <si>
    <t>75C488CE-77E9-4750-92A8-EAD0701EDA82</t>
  </si>
  <si>
    <t>75DF87C2-B0C3-4F9C-9903-BCFDD0AED8A2</t>
  </si>
  <si>
    <t>75F60DA6-4EC7-4F63-AD61-C066927531C0</t>
  </si>
  <si>
    <t>75F8348F-DAC0-4CDE-9652-7A1D982D5EE3</t>
  </si>
  <si>
    <t>7602D683-DA06-487F-9DDC-2FD22D73E125</t>
  </si>
  <si>
    <t>76120C88-1E5A-4411-962E-61888510BABD</t>
  </si>
  <si>
    <t>7619C894-D6EF-488E-B634-28627571214C</t>
  </si>
  <si>
    <t>76403ABE-4799-4788-BB96-5A803F9F5F70</t>
  </si>
  <si>
    <t>76479DD9-05F6-4F45-9916-E0B845DB5573</t>
  </si>
  <si>
    <t>765B8589-C9B7-4EC9-B090-736FBBFAFD87</t>
  </si>
  <si>
    <t>76669E90-CE57-4B77-8BAE-9DB848AC49E5</t>
  </si>
  <si>
    <t>767E0746-9102-4DB8-9BD5-9E3523A317D1</t>
  </si>
  <si>
    <t>767F32C1-38D0-4B43-AAE9-5920E209354D</t>
  </si>
  <si>
    <t>769C92C8-4F72-4A4A-B559-2238B81CFB53</t>
  </si>
  <si>
    <t>76AB7519-A873-438A-85B0-29F1110C6FBF</t>
  </si>
  <si>
    <t>76AC3F85-34E8-45A9-A617-975CD4100651</t>
  </si>
  <si>
    <t>76ADC702-BBC6-4D80-A66B-E2BFFF4D667B</t>
  </si>
  <si>
    <t>76B0CCB5-B9FB-4082-B06D-4515A5BB3A4E</t>
  </si>
  <si>
    <t>76C56D28-EBF2-437A-BA48-569B19BF53D5</t>
  </si>
  <si>
    <t>76CD6F9D-F486-4462-B833-1CE9F24A2325</t>
  </si>
  <si>
    <t>77866758-7921-4207-A107-43F6BC7DF4C5</t>
  </si>
  <si>
    <t>77AD50FD-6A02-4EAF-BE9A-767BEF90ACB5</t>
  </si>
  <si>
    <t>77B01DBF-9FE5-4FAD-974D-B54E519B1D6F</t>
  </si>
  <si>
    <t>77B28874-485A-45C8-B1D2-5E72F3D10486</t>
  </si>
  <si>
    <t>77E79FFB-2078-4EC6-8FD9-2BA9952BD37C</t>
  </si>
  <si>
    <t>77EB746C-D59F-4594-A393-26D78800A2B2</t>
  </si>
  <si>
    <t>77ED0474-C71D-40C0-A580-32C26B7B0F99</t>
  </si>
  <si>
    <t>7800B5B1-0157-4231-BA95-F6FAB6DF3AC9</t>
  </si>
  <si>
    <t>7802AD4C-C535-4551-9EA7-0B002C8AEFE0</t>
  </si>
  <si>
    <t>7802F3C0-F6A8-4284-A643-1A38CF726008</t>
  </si>
  <si>
    <t>781793AB-1481-4A99-BCFA-0742CDCDA0DC</t>
  </si>
  <si>
    <t>781BD3A4-CABF-4AA9-9CBA-B15BFA703515</t>
  </si>
  <si>
    <t>781F893E-224D-4EF4-BE48-E8181DCABE4F</t>
  </si>
  <si>
    <t>781FA2A5-D314-49DC-BE3D-D3659D55D026</t>
  </si>
  <si>
    <t>784ED57C-EE38-460E-9767-7E02327790B8</t>
  </si>
  <si>
    <t>7854B3FD-0817-4E77-9C40-55249EFBDB3C</t>
  </si>
  <si>
    <t>786CBB7D-B735-40C4-AADA-3DA915FFA487</t>
  </si>
  <si>
    <t>787FA74D-5960-4104-8AEA-C2E6A050F063</t>
  </si>
  <si>
    <t>788E050C-6016-41C8-BE98-BBABE4A86B4D</t>
  </si>
  <si>
    <t>78B1C8F7-BF84-48C7-9213-AD06B94DD06D</t>
  </si>
  <si>
    <t>78B77E21-88B8-40C6-9196-E2B563D2A275</t>
  </si>
  <si>
    <t>78C36CA2-D86F-4138-B9C7-3DAA2403C6F6</t>
  </si>
  <si>
    <t>78C85125-3A56-4EF4-A6C1-6DDB8485A70F</t>
  </si>
  <si>
    <t>78D052EE-BE67-4E3C-812E-67BD82542CD6</t>
  </si>
  <si>
    <t>78F59167-B406-4C3A-A8EE-A54EEED2FCA8</t>
  </si>
  <si>
    <t>790508AF-0C0A-43B9-B8B8-B759D9E4DDBB</t>
  </si>
  <si>
    <t>791B3D51-B6F5-4865-B00A-6DF80D17A5CA</t>
  </si>
  <si>
    <t>7946402B-A3C4-4667-AC6B-C053E1B3C718</t>
  </si>
  <si>
    <t>7949F6D6-C283-45F1-9050-E1F1A3412E8F</t>
  </si>
  <si>
    <t>795D4417-BB64-4857-8E9E-3F1F8F6EFFA8</t>
  </si>
  <si>
    <t>7978E420-A5F4-4D36-BD21-D4D6A1724618</t>
  </si>
  <si>
    <t>799DFC68-DAC3-494F-B338-97F68109BFE0</t>
  </si>
  <si>
    <t>79AEC346-124B-4B89-AA35-7793BAC19082</t>
  </si>
  <si>
    <t>79B01278-D984-4961-80C4-CDBC10F8E8E2</t>
  </si>
  <si>
    <t>79D8A145-08E5-4D9D-92B7-C4116433D39D</t>
  </si>
  <si>
    <t>79DE7547-7343-444B-BE7C-88054C5439FC</t>
  </si>
  <si>
    <t>7A1937FD-1F7E-4FBD-9C0C-5F432517C8C2</t>
  </si>
  <si>
    <t>7A2F356F-CD23-455F-A3F9-18DA4FCF90DB</t>
  </si>
  <si>
    <t>7A4516FA-15C1-4B1D-99BC-3CFEAF76B4E0</t>
  </si>
  <si>
    <t>7A6DA5AC-AB35-4D41-9FC6-2448C9DD4528</t>
  </si>
  <si>
    <t>7AB0A363-4B55-4278-B463-225CB1B9EBF4</t>
  </si>
  <si>
    <t>7AB403C3-684C-49C0-B31A-726C3BA05FA3</t>
  </si>
  <si>
    <t>7AD3AE36-43EC-4F93-A4FD-48D3920AA6CA</t>
  </si>
  <si>
    <t>7AD6B178-C980-4653-9199-BA1EC8509CF2</t>
  </si>
  <si>
    <t>7AEB193F-BFDA-4530-9D2E-5831ED95C13A</t>
  </si>
  <si>
    <t>7AF0032C-8C29-4648-B2DE-3235C74548DC</t>
  </si>
  <si>
    <t>7B04A2BB-976C-4743-9339-2A4EBDB1D2BE</t>
  </si>
  <si>
    <t>7B1FCED7-252E-475C-9CBB-234BE8277AF6</t>
  </si>
  <si>
    <t>7B27502C-FF2B-4CC5-AD0E-B80A1FE07DD3</t>
  </si>
  <si>
    <t>7B7E6638-ED74-42C0-B61E-D280DCC8AD56</t>
  </si>
  <si>
    <t>7B852E5B-2E1B-4B21-ACAD-40C355ED61F8</t>
  </si>
  <si>
    <t>7BB09E30-A202-42E4-BF0C-6170DDDD95E5</t>
  </si>
  <si>
    <t>7BD60673-7A4B-4D0F-99E8-6688563223C2</t>
  </si>
  <si>
    <t>7BE54317-1111-4597-B758-C60A12EADD0F</t>
  </si>
  <si>
    <t>7BF7A6C9-984F-4BE1-B7A8-2357DC694461</t>
  </si>
  <si>
    <t>7C06FEAA-B9DC-4FCF-8C96-BF591E6BF19F</t>
  </si>
  <si>
    <t>7C212B7D-969F-4B7A-9D1B-9DC77168A00E</t>
  </si>
  <si>
    <t>7C282DE7-8C06-4FE9-BD43-B3EA2E33FE39</t>
  </si>
  <si>
    <t>7C2B00CA-17B0-4726-AFB9-5C100FC6AE8C</t>
  </si>
  <si>
    <t>7C3F6105-B2C6-45F1-98E3-E959B12975E9</t>
  </si>
  <si>
    <t>7C6AFA23-D2A1-484B-8F0C-6206ADBAFC5F</t>
  </si>
  <si>
    <t>7CD6F8D3-7BBD-46FD-A3A2-7714841C2C53</t>
  </si>
  <si>
    <t>7CF80C17-AC32-420B-836D-71C9E0D26DC4</t>
  </si>
  <si>
    <t>7D2CB633-593F-49AC-B00C-3E2E1532AF7C</t>
  </si>
  <si>
    <t>7D660ADE-FC69-4DF4-85BF-961003AF6314</t>
  </si>
  <si>
    <t>7D7A73B0-1EC8-4A6E-8285-2B410650556B</t>
  </si>
  <si>
    <t>7D8A045A-923F-4B69-B3C0-ECAA90BBCED9</t>
  </si>
  <si>
    <t>7DB517A2-6538-4366-BBBB-98053AE3074D</t>
  </si>
  <si>
    <t>7DB52CBA-DCBC-480B-A5E1-27472724D0B3</t>
  </si>
  <si>
    <t>7DBCB57D-8BC3-4675-B3F8-5F3FDE20DA53</t>
  </si>
  <si>
    <t>7DE7DEF8-AD04-4711-AC80-04D9EAF8D249</t>
  </si>
  <si>
    <t>7DE91F9F-CE2B-4D70-8F0E-C7A514CEF859</t>
  </si>
  <si>
    <t>7E2C309E-1C40-4A4E-AD59-26D6D3AE67BA</t>
  </si>
  <si>
    <t>7E3A7245-4E47-4FCE-99EA-A3443D6BAD42</t>
  </si>
  <si>
    <t>7E6637B8-E5FF-4937-8DD2-8809ADF43511</t>
  </si>
  <si>
    <t>7E69DD5F-3B54-42B6-8847-99B822756FCD</t>
  </si>
  <si>
    <t>7E7E5D92-6882-4954-B75C-AB57C9F649B8</t>
  </si>
  <si>
    <t>7E985C52-7D54-43B8-BCA0-2840AD196AAA</t>
  </si>
  <si>
    <t>7ED99631-7C67-4B3D-9C1D-D1495B6CDDE2</t>
  </si>
  <si>
    <t>7ED9E0DA-ED92-464F-B304-CC936AC0175D</t>
  </si>
  <si>
    <t>7EF644A4-5E95-4B53-88F9-59C53AF1FBCD</t>
  </si>
  <si>
    <t>7F06C630-72E1-4BA8-BD54-7D72DDC59DD4</t>
  </si>
  <si>
    <t>7F16C348-37D8-4A4B-A1B5-DBE83F10E0A3</t>
  </si>
  <si>
    <t>7F1A8179-116E-41D4-866C-A3A52765E989</t>
  </si>
  <si>
    <t>7F524222-91BC-40C1-8E4D-3F844C261A4A</t>
  </si>
  <si>
    <t>7F572D5F-1974-47E7-AF42-52D418C42D0F</t>
  </si>
  <si>
    <t>7F63D32F-BF43-4FE9-A6D3-72A8125A4F63</t>
  </si>
  <si>
    <t>7F680B6B-68E1-45BF-A19D-8A34485D584B</t>
  </si>
  <si>
    <t>7F75E7E1-61AD-4B1A-B55E-2D3A51CB38E7</t>
  </si>
  <si>
    <t>7F7AC938-E312-47DC-885D-288F4A7442A1</t>
  </si>
  <si>
    <t>7F8AEEFF-CAC2-4300-AD69-98CE84B57C85</t>
  </si>
  <si>
    <t>7F9BF53B-14CA-4A66-ABC7-44A5C52DBB2C</t>
  </si>
  <si>
    <t>7FB1C277-F56C-4AF8-8AD1-9A57ACB8B103</t>
  </si>
  <si>
    <t>7FB3C377-0E18-4518-AFF5-15D2FCC1628C</t>
  </si>
  <si>
    <t>7FB85514-BB9B-4C42-A7D6-D25F73932632</t>
  </si>
  <si>
    <t>7FBF5C12-A024-4AAF-93EC-5742A9A2B3CE</t>
  </si>
  <si>
    <t>7FCAA232-09C6-4959-A075-93D92B7C88A6</t>
  </si>
  <si>
    <t>7FE47DA7-8DE1-4682-81CE-7CC69581D4B9</t>
  </si>
  <si>
    <t>7FFE7C58-1649-42F7-95E3-E40D20BEFC8C</t>
  </si>
  <si>
    <t>8024EAAF-BC8B-4910-8D6A-635218D77E1F</t>
  </si>
  <si>
    <t>803F3EF3-DDD8-4C4A-9491-EF3467BFC9D5</t>
  </si>
  <si>
    <t>80478DE0-D228-4A54-932A-8124EAF812C2</t>
  </si>
  <si>
    <t>80507A7A-B09B-42CA-81AA-DD1E0DC1B42B</t>
  </si>
  <si>
    <t>8099F39F-2AA1-4BE2-BFC5-16F2FB8BF46E</t>
  </si>
  <si>
    <t>809AFD09-D852-45F5-86FA-E9CDC8AE8619</t>
  </si>
  <si>
    <t>80BF76D0-D70B-43D3-B803-F1E05590F1EA</t>
  </si>
  <si>
    <t>80E6A978-A0B9-45AE-832C-E10A19EACB29</t>
  </si>
  <si>
    <t>80ECF93A-7A3E-4499-A46A-A245B6E791EF</t>
  </si>
  <si>
    <t>80FABD84-0925-4623-95CA-201F18972114</t>
  </si>
  <si>
    <t>810CC4C0-D7F3-4DA6-9482-865A10B107CF</t>
  </si>
  <si>
    <t>812DBF10-584C-4F7F-9058-01FD99144001</t>
  </si>
  <si>
    <t>812DC14C-D475-41D7-80F1-01FC1807E1C6</t>
  </si>
  <si>
    <t>815CA1A4-4DBF-45A4-84D9-727BC0803402</t>
  </si>
  <si>
    <t>816F8EEA-14ED-48C9-AED5-F62C33A598C3</t>
  </si>
  <si>
    <t>81BB538D-1E2E-47F2-8A9F-A3D837BD5C5E</t>
  </si>
  <si>
    <t>81EE5449-DD03-41B4-9661-0C1BCDC4E23A</t>
  </si>
  <si>
    <t>81FE22C2-CE60-471D-838E-CF19E797C4A5</t>
  </si>
  <si>
    <t>8259CB12-32AA-4B5D-A9E7-A3BE8BA9EA94</t>
  </si>
  <si>
    <t>8262EE0B-D609-48D1-9182-E8E04417E8C6</t>
  </si>
  <si>
    <t>829FBD2C-BD36-4C8E-9824-4A59738530EF</t>
  </si>
  <si>
    <t>82A7213F-BB3A-4B24-88AA-AC17E599D828</t>
  </si>
  <si>
    <t>82B0C40F-E83E-4D4F-AD13-C3E765551DEA</t>
  </si>
  <si>
    <t>82B4D78E-D4C9-4F0D-B66C-4B1063151511</t>
  </si>
  <si>
    <t>82C52297-CF46-4438-B63D-838592B65CB8</t>
  </si>
  <si>
    <t>83269BBB-09B1-4D4B-A20E-516334290754</t>
  </si>
  <si>
    <t>83323D90-06C1-4855-B7BF-48E86BE9D580</t>
  </si>
  <si>
    <t>8340EB94-987A-401E-9DDD-5A8327E5EA25</t>
  </si>
  <si>
    <t>83444C87-AFE8-4E09-920B-C9AFFA689082</t>
  </si>
  <si>
    <t>834F2FA3-C675-4BC4-96A7-CCA5CF294E3C</t>
  </si>
  <si>
    <t>8371925C-731B-43FB-A3FD-4407DAC6352F</t>
  </si>
  <si>
    <t>83796776-05B5-45FE-BCA8-4ECCB5C5C411</t>
  </si>
  <si>
    <t>8389A59A-3828-4A3B-855D-6D7E68F9CD5D</t>
  </si>
  <si>
    <t>838ED5A1-2FD0-4C70-8F43-70E373E4E97D</t>
  </si>
  <si>
    <t>8392C4FC-DADB-47D3-8178-66EDE09B3EEA</t>
  </si>
  <si>
    <t>83B4A096-36FB-45B7-8C1D-72C44E29D0A4</t>
  </si>
  <si>
    <t>83BEA2B2-BAE4-47F9-AADC-1161C8BD5C46</t>
  </si>
  <si>
    <t>83C939CC-53E9-4CD0-947C-B808BE4CFAC7</t>
  </si>
  <si>
    <t>83CE2240-11C8-4F92-9646-63BBC5CAF839</t>
  </si>
  <si>
    <t>83D2A407-4700-4362-9C4B-2F88105D4DA4</t>
  </si>
  <si>
    <t>83F7DD8F-EC94-4596-8CBA-D20FE57CB389</t>
  </si>
  <si>
    <t>83FE8F5A-7845-42BB-B472-35555D88872F</t>
  </si>
  <si>
    <t>8405C645-A8CC-4F53-BCEA-E9D0ACBA6176</t>
  </si>
  <si>
    <t>8406A6CE-495F-4743-B369-F827C7B3C5B8</t>
  </si>
  <si>
    <t>842FF335-3794-47ED-AFA0-A4EC1114FF1A</t>
  </si>
  <si>
    <t>84506D6D-8B7A-493C-9BDD-87CC0CC2D741</t>
  </si>
  <si>
    <t>8494211B-E9C8-468F-BF24-648E13BA0D9F</t>
  </si>
  <si>
    <t>84CAB7BC-B4AE-41B3-B4DB-E4686B1F2C60</t>
  </si>
  <si>
    <t>84CB94A6-23BD-427A-8741-B975EFB71BE0</t>
  </si>
  <si>
    <t>84EDD30E-C439-487E-8169-3C217423C2BC</t>
  </si>
  <si>
    <t>85240338-14BB-400B-A96C-8536F05F859F</t>
  </si>
  <si>
    <t>85380BB6-F1C7-4A0C-8D2A-D90EF99DDF00</t>
  </si>
  <si>
    <t>8538C554-8163-4225-A811-F8695C7A972F</t>
  </si>
  <si>
    <t>854011EE-01F1-4278-975E-8DD26CADEEDE</t>
  </si>
  <si>
    <t>855D2696-C569-41FF-A1C9-C16F01DD80E8</t>
  </si>
  <si>
    <t>85721F5C-7EEC-47B6-A9C6-6C74C9B29A0A</t>
  </si>
  <si>
    <t>85756517-270B-4EB7-B919-12CCE9E3A5F0</t>
  </si>
  <si>
    <t>859C7B37-ED4F-4757-BF18-78A9F4E8AF81</t>
  </si>
  <si>
    <t>85A256A9-30ED-4650-B4EC-C7291A556994</t>
  </si>
  <si>
    <t>85AB6BEC-2155-4771-AA96-053ECBF83D0A</t>
  </si>
  <si>
    <t>85BAA547-D7F4-432C-A83D-610A8B781229</t>
  </si>
  <si>
    <t>85BD7C2A-82C4-4FF5-A989-3CD835A4AC75</t>
  </si>
  <si>
    <t>85C09A0F-235C-4BCF-8D9B-9E3B154E3BC0</t>
  </si>
  <si>
    <t>85EECBE6-BB1F-42AC-A8AB-A934A9AC946E</t>
  </si>
  <si>
    <t>85F7070F-2597-44EE-B104-E03B9920D266</t>
  </si>
  <si>
    <t>85FAA7F9-B106-4363-9FFC-79752997722B</t>
  </si>
  <si>
    <t>86002197-4D0B-4212-AD01-1AF07C6895E1</t>
  </si>
  <si>
    <t>86021BAF-CA91-4102-8B0F-01B624C3E6CB</t>
  </si>
  <si>
    <t>8609707E-E97D-42F2-8E3B-B46169B30D01</t>
  </si>
  <si>
    <t>860F3774-56FE-4ABA-80FF-D22C670C91DC</t>
  </si>
  <si>
    <t>861A519A-A574-438F-AE4A-EB599082B616</t>
  </si>
  <si>
    <t>862E5588-3B1C-4B4E-B78B-B1865457DF4A</t>
  </si>
  <si>
    <t>86569AD3-098B-4764-84DA-C196895B0E5E</t>
  </si>
  <si>
    <t>865B9050-21D5-4638-BFEC-13D1F8D937FE</t>
  </si>
  <si>
    <t>866EC375-5280-4381-ADFC-571EFF2BC21D</t>
  </si>
  <si>
    <t>866EF3F8-6F43-4996-B8DD-CD769E19A200</t>
  </si>
  <si>
    <t>86718827-61C7-4F27-AAEA-4C1FB6E42321</t>
  </si>
  <si>
    <t>86B30F01-301D-4353-8F78-2BB3CD286111</t>
  </si>
  <si>
    <t>86D07CFD-2399-4E7E-A920-32246496F8CA</t>
  </si>
  <si>
    <t>86E828D1-3077-42A0-B9BE-A7F354C15A11</t>
  </si>
  <si>
    <t>86F343A5-602A-41B7-A3F2-E4C02098ABD3</t>
  </si>
  <si>
    <t>86F6165C-E0E2-4707-886D-B7BAC9FC02A4</t>
  </si>
  <si>
    <t>87168F15-2746-49C9-88A7-94E9EFA446B5</t>
  </si>
  <si>
    <t>8746BB26-215A-470A-BF55-E0C0B8B8E111</t>
  </si>
  <si>
    <t>87982488-2314-4309-9FB1-A2B1EED9B419</t>
  </si>
  <si>
    <t>87A7CD30-C888-41B0-B48F-8421FDD7C22B</t>
  </si>
  <si>
    <t>87C9FAEB-C134-401F-9ECC-5B742DB5CFF5</t>
  </si>
  <si>
    <t>87D4823A-FCBB-43F8-A4F8-9C61C14DED9A</t>
  </si>
  <si>
    <t>87D8058D-99CD-49ED-8FF2-C8C840E7D8FF</t>
  </si>
  <si>
    <t>87EB7FB5-EE5C-43A5-9AE7-90774198843F</t>
  </si>
  <si>
    <t>8803F3DA-B028-4CE4-9497-2464B48958C3</t>
  </si>
  <si>
    <t>8813E77E-F59B-4CA9-AA08-BD0AF83A52AE</t>
  </si>
  <si>
    <t>881B5613-C3BC-496D-A0EA-87881F27C64A</t>
  </si>
  <si>
    <t>88360566-AB96-4B7E-BEEC-06B08C99BC53</t>
  </si>
  <si>
    <t>8862D5CB-D1F9-405A-86D7-00DC6F6CD6C8</t>
  </si>
  <si>
    <t>886CDFA4-9570-411D-B90A-CEF0BB2BA50C</t>
  </si>
  <si>
    <t>8871A825-31DA-4406-A1EC-9819FD47D054</t>
  </si>
  <si>
    <t>88A5322C-1F51-4E2A-A716-BB6BDA4D5760</t>
  </si>
  <si>
    <t>88AA4DD6-A80A-49F4-9E42-99226BC90C8F</t>
  </si>
  <si>
    <t>88ACF572-B4A3-4DAE-B494-68D751285E90</t>
  </si>
  <si>
    <t>88AE8483-58EC-4FA2-AABB-640AD2B12FCC</t>
  </si>
  <si>
    <t>88CAFBC4-1683-4542-9F70-18D11638E66E</t>
  </si>
  <si>
    <t>891554FE-B209-48AC-918A-3B5FD1EAE505</t>
  </si>
  <si>
    <t>89181C50-B270-4752-B400-E0F8C89426FF</t>
  </si>
  <si>
    <t>893A01FD-61E3-465B-B774-7834B08EFAB0</t>
  </si>
  <si>
    <t>8952A651-5258-41DC-9560-2F952825EAB4</t>
  </si>
  <si>
    <t>897C2C47-F858-4DD8-81A7-4C3955144A5B</t>
  </si>
  <si>
    <t>898DAFC7-02A8-448D-9543-563DAE551651</t>
  </si>
  <si>
    <t>898DFDB5-C802-4C6D-AA27-325F0D759806</t>
  </si>
  <si>
    <t>898EDECB-3FF4-4CF3-94FE-EC58C4928895</t>
  </si>
  <si>
    <t>899505DE-19B5-494A-8DEA-E07041983DE9</t>
  </si>
  <si>
    <t>89C2E499-686F-403D-9BB9-B32C422DC53D</t>
  </si>
  <si>
    <t>89F52AD4-1DAE-44FD-9FA7-EA212CC2AE94</t>
  </si>
  <si>
    <t>89FB9BA1-AA76-44E4-B955-0C0A0301B79D</t>
  </si>
  <si>
    <t>8A01DC6D-7860-4F9B-B38F-F6BC3F6F8304</t>
  </si>
  <si>
    <t>8A088EE6-B69D-4714-90F8-EE4D4A08894A</t>
  </si>
  <si>
    <t>8A163DCB-12FF-4C4A-97D9-AEB71DE9FA96</t>
  </si>
  <si>
    <t>8A26FD2C-90E0-47B5-B7FA-905A38B14A7E</t>
  </si>
  <si>
    <t>8A6B92CC-27BA-4D00-A239-E5842A0092E6</t>
  </si>
  <si>
    <t>8A7B305E-A75F-4BBD-A9A7-27F0DB665957</t>
  </si>
  <si>
    <t>8A90E856-E8D9-40EE-9D1C-EC6F6B044D40</t>
  </si>
  <si>
    <t>8AB5E39E-FD73-4735-919F-D6C9CC291D66</t>
  </si>
  <si>
    <t>8ACBC1E4-C502-4EAF-82D6-718B379D5BE9</t>
  </si>
  <si>
    <t>8ADC1A36-DFFB-4DA7-A78B-D18321562422</t>
  </si>
  <si>
    <t>8ADEF9EC-A24C-42B0-AE8B-1FA31EAA3A9A</t>
  </si>
  <si>
    <t>8B1F55BD-A8CA-44DE-8D43-E9421CFF4ABD</t>
  </si>
  <si>
    <t>8B2550F5-99CD-4105-87BC-7C922944F35E</t>
  </si>
  <si>
    <t>8B33B4D9-EF1F-42C7-9BEC-694C43202526</t>
  </si>
  <si>
    <t>8B345912-B24D-412D-97A7-2FD4E327153A</t>
  </si>
  <si>
    <t>8B37BF3F-7DBF-4BB0-8B00-068D405FA20E</t>
  </si>
  <si>
    <t>8B65D4DC-E5E7-4247-9F8F-27FB8D349A43</t>
  </si>
  <si>
    <t>8B9071E3-50D5-449D-A8F2-EB84B067D3C8</t>
  </si>
  <si>
    <t>8BA5C46B-568C-4C14-9D17-D011658696C2</t>
  </si>
  <si>
    <t>8BB25A10-8106-418F-BB2F-5D1511657A8B</t>
  </si>
  <si>
    <t>8BF14899-D3F9-47D1-883E-EE0C63FA9A79</t>
  </si>
  <si>
    <t>8BFA4DF4-CFE1-45AA-AB8A-4DB729CDFB46</t>
  </si>
  <si>
    <t>8BFDA255-8323-498B-B822-B7031907013A</t>
  </si>
  <si>
    <t>8C0FD312-7789-4235-BEE7-7BA551188CB3</t>
  </si>
  <si>
    <t>8C2C1C90-61D0-4E84-855D-3E6C7C0830FA</t>
  </si>
  <si>
    <t>8C2E03FE-DD3C-47DF-B765-24B1E4944901</t>
  </si>
  <si>
    <t>8C3ED38E-8DDD-498B-B349-B5C4297EB387</t>
  </si>
  <si>
    <t>8C42A0B6-9818-46A8-A3ED-85633AAD4FC0</t>
  </si>
  <si>
    <t>8C641F75-4D9C-49EF-8B7C-CF3B64B199A2</t>
  </si>
  <si>
    <t>8C68324E-7553-4F87-AF92-DDBB9E421F68</t>
  </si>
  <si>
    <t>8C7EDE6D-69C4-4DCE-8C81-19B4B108A0FA</t>
  </si>
  <si>
    <t>8C88E972-E033-49A9-8DE6-0824027084B2</t>
  </si>
  <si>
    <t>8C9282FA-E67A-4E36-B154-0B922FA949AB</t>
  </si>
  <si>
    <t>8CA6D766-E48B-4C37-BD25-21E2EE72EBE2</t>
  </si>
  <si>
    <t>8CA8231B-7EE6-4CA5-855C-4DEC2B1E7C64</t>
  </si>
  <si>
    <t>8CB7DB18-E5F4-4CEA-BFCB-14B2772EF7FC</t>
  </si>
  <si>
    <t>8CCB2599-02E1-4287-A4F0-0A394BCB4CA5</t>
  </si>
  <si>
    <t>8CE7DFF5-1A62-4AB8-BA71-8182D25C6EAD</t>
  </si>
  <si>
    <t>8CFCB54A-B56C-4CA2-AA82-1D99DBF7D3E0</t>
  </si>
  <si>
    <t>8D116F66-1047-41E5-918F-4CEB76F471BE</t>
  </si>
  <si>
    <t>8D3FD13A-B3FD-4182-A383-9A8D7DAF8D83</t>
  </si>
  <si>
    <t>8D468965-A6E3-417D-A4DA-9A50865CF8A5</t>
  </si>
  <si>
    <t>8D4A5C33-FA3A-463C-BEF3-8E87DEEB2EA3</t>
  </si>
  <si>
    <t>8D6A4139-BE74-4364-99AC-86EE331CB33D</t>
  </si>
  <si>
    <t>8D75B806-9FD4-41DE-B321-8A37C618BA09</t>
  </si>
  <si>
    <t>8D7A39EE-5B10-4816-8616-8434C2CF760C</t>
  </si>
  <si>
    <t>8D81CCC6-CFC3-487A-AEE4-4AF407FC376B</t>
  </si>
  <si>
    <t>8D933506-2A1A-4835-A84F-138EB301482E</t>
  </si>
  <si>
    <t>8DAB1AFD-750B-4C21-AF2B-57EC0FDD07E3</t>
  </si>
  <si>
    <t>8DB3F0B7-A937-4A20-A95C-91999B45AE36</t>
  </si>
  <si>
    <t>8DD48C3B-B366-42BC-94ED-11A4D9210374</t>
  </si>
  <si>
    <t>8DD8019F-D6D1-4652-893C-84F7FCA0EFA3</t>
  </si>
  <si>
    <t>8DF6370E-9E29-4B72-AACB-1D117EDD5A21</t>
  </si>
  <si>
    <t>8E09C43F-A204-4C1D-AC1A-52B5BE7334D3</t>
  </si>
  <si>
    <t>8E258E80-FA2D-4FE0-8A84-820D83D87549</t>
  </si>
  <si>
    <t>8E32137E-BE12-443E-8EED-35454779028B</t>
  </si>
  <si>
    <t>8E35A32B-D3EC-4C26-A22E-F3C8B7C1129C</t>
  </si>
  <si>
    <t>8E36CF61-5C42-4B89-84F4-A04D8B2F7938</t>
  </si>
  <si>
    <t>8E5F73A2-9216-443C-8194-9FA0D51D0F5F</t>
  </si>
  <si>
    <t>8E837926-4050-40EC-8794-10BDE79418E7</t>
  </si>
  <si>
    <t>8E83E534-EAA8-4BF8-A38B-FE7FBC8CFB30</t>
  </si>
  <si>
    <t>8E94D307-0B09-4BE4-92D0-F3E712C3AE9D</t>
  </si>
  <si>
    <t>8EA8D2D5-565D-4B09-8A58-281A7DC4B90F</t>
  </si>
  <si>
    <t>8EB6A99A-CD29-4C6B-B63F-2ECA15D4558F</t>
  </si>
  <si>
    <t>8ED2AC74-1D2B-494D-BC73-9E250043E841</t>
  </si>
  <si>
    <t>8EEFB97B-674F-4204-92B5-4EE8ACDFCC1A</t>
  </si>
  <si>
    <t>8EFA3C29-A06C-4C73-B926-6B66EC76FB90</t>
  </si>
  <si>
    <t>8F284AB8-6363-45A5-B322-747783D496D4</t>
  </si>
  <si>
    <t>8F455455-C5FD-4FE5-8D61-168BF624FF24</t>
  </si>
  <si>
    <t>8F83FFEF-BF15-41FF-8D71-8CCE8A89EE0A</t>
  </si>
  <si>
    <t>8F96D5DE-C02B-4046-9E77-488C4C746F1C</t>
  </si>
  <si>
    <t>8FB020FD-CFB8-4DAC-9912-02CA881869E3</t>
  </si>
  <si>
    <t>8FDC2581-A2B3-4DA0-B639-37664A2B1A3E</t>
  </si>
  <si>
    <t>8FECC4AA-06D0-43BD-9D0B-82EA1117495D</t>
  </si>
  <si>
    <t>90242880-F100-4401-AB15-F6147402AE62</t>
  </si>
  <si>
    <t>902907F9-EFC3-47AD-8771-8749238243BD</t>
  </si>
  <si>
    <t>9032919F-3FAF-4B74-B79C-1CF521A7E906</t>
  </si>
  <si>
    <t>9039D949-F9A8-47FA-9AE6-3DBAA09D64BC</t>
  </si>
  <si>
    <t>904DCB42-55B7-419C-978F-5AFEC7DF9CFE</t>
  </si>
  <si>
    <t>9071453F-C63E-4054-8D06-6C45B9B8CE7C</t>
  </si>
  <si>
    <t>907F0D11-AF28-46E2-9459-8B5A71753910</t>
  </si>
  <si>
    <t>908B847A-1498-4B43-96CF-BC3A48D44940</t>
  </si>
  <si>
    <t>90B6A8DD-6D37-49A4-B1A6-DCDB696CF01E</t>
  </si>
  <si>
    <t>90C593F2-F7EC-4623-8FF7-D399FD91062D</t>
  </si>
  <si>
    <t>90DEF23D-AD91-44DC-BC88-1EF1DD2DC61A</t>
  </si>
  <si>
    <t>90F2AD20-0533-408B-AF48-64E5377D9940</t>
  </si>
  <si>
    <t>910BA680-5A4F-4A50-9F84-9D3E1A2C7A24</t>
  </si>
  <si>
    <t>911D05A4-A94B-4D7B-BD91-C989715FE23C</t>
  </si>
  <si>
    <t>9124498E-F11C-4F28-8AA4-DD454541B2A6</t>
  </si>
  <si>
    <t>9152CF4B-D64D-47D7-9DC5-1BEF22BB1C0E</t>
  </si>
  <si>
    <t>915880AD-8186-4F11-94EE-2DF7D1CA8B60</t>
  </si>
  <si>
    <t>9173E48C-C71D-4E96-9595-07EAD30AF582</t>
  </si>
  <si>
    <t>9173EDE7-AC68-4A93-A8DA-0EE863C4A7F3</t>
  </si>
  <si>
    <t>91A792C3-39CD-4937-AD01-0946449A1B5E</t>
  </si>
  <si>
    <t>91AA5B6C-6C8A-4A37-89D5-97DD85E09094</t>
  </si>
  <si>
    <t>91CF6675-41E7-4EB0-A507-06EC363A2810</t>
  </si>
  <si>
    <t>91D30C90-BCC2-4668-89F5-ECE028D17692</t>
  </si>
  <si>
    <t>91E6C3ED-ECCE-4C33-8DA1-51AE1CB209C8</t>
  </si>
  <si>
    <t>91FA9EE3-6772-4AA5-B4E4-1227A544244A</t>
  </si>
  <si>
    <t>92039F51-168E-4EBE-8698-F1B45B64F1FC</t>
  </si>
  <si>
    <t>92252153-7EDE-493B-BAB4-04460AF947F7</t>
  </si>
  <si>
    <t>92327CE7-0A97-441A-B1B1-AA483995A1D6</t>
  </si>
  <si>
    <t>9238E159-B3D7-4F62-BACA-C7BB5C7F1E93</t>
  </si>
  <si>
    <t>92516023-8835-49CD-AF78-B3EC3FB5EAE6</t>
  </si>
  <si>
    <t>9256204B-B0FD-4636-89D3-3DD490375A79</t>
  </si>
  <si>
    <t>92595E70-B5D3-4540-93DF-FDEDE6FAAFA7</t>
  </si>
  <si>
    <t>92961897-0D63-4FED-9052-D930C9047F4E</t>
  </si>
  <si>
    <t>92B0C3E8-266E-4221-8835-835AE1C739B9</t>
  </si>
  <si>
    <t>92B15DCD-1A18-44D1-9B5E-E6BC67264E3D</t>
  </si>
  <si>
    <t>92D7AFB0-7990-4EEE-998E-7DDEABB5CB44</t>
  </si>
  <si>
    <t>92E91B6E-61D4-494D-BF18-839C2F539646</t>
  </si>
  <si>
    <t>92F89D44-F14C-4C4C-8B9A-F71D1E2F861B</t>
  </si>
  <si>
    <t>930B5CFA-21FB-4F47-A48C-E5ED8A03F285</t>
  </si>
  <si>
    <t>931B1BFF-5675-4DD1-8D8E-E43B49B30254</t>
  </si>
  <si>
    <t>9340B5B9-A34C-40E8-8FE8-7BDC01933306</t>
  </si>
  <si>
    <t>93580F66-3219-4ABF-A376-34FCDE03CCE7</t>
  </si>
  <si>
    <t>935DF069-3F56-431A-8098-6BAD9C74893F</t>
  </si>
  <si>
    <t>9377CBE8-E9A8-4E99-8CBC-29A404DB7588</t>
  </si>
  <si>
    <t>937E45D4-3257-4929-81B6-7DAF4C221576</t>
  </si>
  <si>
    <t>93A4A08F-C4FC-46B2-8333-FAB39BD57A00</t>
  </si>
  <si>
    <t>93B2727A-0CCB-4616-BFEA-01FBD59F1AAA</t>
  </si>
  <si>
    <t>93B5E85A-FC64-47C8-87D8-2E21130ADCEE</t>
  </si>
  <si>
    <t>93C19969-DE98-4FB5-8EBE-4A98F441D4CC</t>
  </si>
  <si>
    <t>93CEF3A0-18D6-4FC9-BA12-75E584F84312</t>
  </si>
  <si>
    <t>9400B63F-2873-4B31-9091-B1A03FB9DD5E</t>
  </si>
  <si>
    <t>9413EF57-79C3-4BD6-B96B-C6BABAF7F425</t>
  </si>
  <si>
    <t>941592EA-C712-42A8-B996-BE8C07E283BF</t>
  </si>
  <si>
    <t>94179FA8-B789-4D2E-B144-C0570B207252</t>
  </si>
  <si>
    <t>941EDF42-41E7-48E7-AAF3-69908364D8C3</t>
  </si>
  <si>
    <t>94224D17-95BC-4FC4-8BA7-2E46B0FB8BD7</t>
  </si>
  <si>
    <t>942941AE-C911-4CA5-A4A8-0D27096298FC</t>
  </si>
  <si>
    <t>943DB150-C964-44DE-8366-FED9EC488A19</t>
  </si>
  <si>
    <t>943EEE87-9DEA-451D-A80E-167105936BC3</t>
  </si>
  <si>
    <t>9441F7BC-9C7F-4516-8D49-7F9A8FC2FA93</t>
  </si>
  <si>
    <t>94541F51-EB12-435C-A6BB-3DAC9181B35A</t>
  </si>
  <si>
    <t>9460296A-3E24-477B-8787-6F61851C6587</t>
  </si>
  <si>
    <t>946D9850-632F-4492-B465-399AE7F77B69</t>
  </si>
  <si>
    <t>9471F572-3998-407D-A6A4-E141E4EA99E3</t>
  </si>
  <si>
    <t>949CCF00-17D6-4829-B150-A6A458A4D4C3</t>
  </si>
  <si>
    <t>94A17F87-CE00-475A-8875-E9543AC3E843</t>
  </si>
  <si>
    <t>94B50C80-E065-4F0F-BDAA-4C9E4234175A</t>
  </si>
  <si>
    <t>94CABFB3-8AFA-4C27-90B9-A3A6FD9E667B</t>
  </si>
  <si>
    <t>94EE4393-8EEE-4A87-952D-27FCFF315E97</t>
  </si>
  <si>
    <t>94FB8405-1840-4588-8DCA-1F729FD74260</t>
  </si>
  <si>
    <t>9523DAA9-6852-43C8-A1D2-7DD19928A4EA</t>
  </si>
  <si>
    <t>95483D22-E7EB-43B3-B892-30FCA623AD7C</t>
  </si>
  <si>
    <t>955DBB9F-FC91-48ED-84D6-FB8E6EAB4DB8</t>
  </si>
  <si>
    <t>9582CD42-EB2F-4418-9E3B-E427EC67776C</t>
  </si>
  <si>
    <t>959BF209-3114-4DCC-8502-84370DBDD438</t>
  </si>
  <si>
    <t>95A4041A-B2AC-4AE4-8154-10B53C4D46D5</t>
  </si>
  <si>
    <t>95A75CD8-A34D-4B55-AF59-EB966AC9EB7E</t>
  </si>
  <si>
    <t>95BD22BD-A18B-4381-82E0-A2514437273A</t>
  </si>
  <si>
    <t>95C05FDE-856D-4A1C-A108-13B1319F5FB8</t>
  </si>
  <si>
    <t>95DC00D0-6A70-4898-897E-413B89A26430</t>
  </si>
  <si>
    <t>95F77C86-B98B-4631-BAF9-137003D3E2EE</t>
  </si>
  <si>
    <t>960688AD-45DC-47A6-A4F9-69E77C3AB7F6</t>
  </si>
  <si>
    <t>962EE589-F5BB-45ED-BC89-D9D659609E8D</t>
  </si>
  <si>
    <t>9639A1A8-D0E0-4B6E-9519-32193261CB2B</t>
  </si>
  <si>
    <t>965A1A5E-A9E2-4895-8732-89D5A07A759B</t>
  </si>
  <si>
    <t>967D08A4-FCC9-4D5A-A668-B49EF0CDAC1F</t>
  </si>
  <si>
    <t>96A3920C-BB00-4504-9A7E-EE8D252D282F</t>
  </si>
  <si>
    <t>96A630B7-3083-436C-A659-3B99C540368E</t>
  </si>
  <si>
    <t>96BAE74D-BA2F-4BB4-9536-B36E9649F67D</t>
  </si>
  <si>
    <t>96CB1D95-DE59-405C-A21E-127D4EC8481A</t>
  </si>
  <si>
    <t>96D033FF-4FD2-463E-9FC3-DBC44671496E</t>
  </si>
  <si>
    <t>97383CA3-5955-49D5-B933-BCE225374624</t>
  </si>
  <si>
    <t>9743146D-79BA-4966-855F-D6D7968A7625</t>
  </si>
  <si>
    <t>9744E460-812F-425B-B359-307F15539102</t>
  </si>
  <si>
    <t>9749FC98-BBD9-4D39-AEAB-8DBCB4D30415</t>
  </si>
  <si>
    <t>975D99E4-CBB4-4443-AD0F-EE85EFF5E1AA</t>
  </si>
  <si>
    <t>97657215-2C78-484C-A13D-B23980131FE8</t>
  </si>
  <si>
    <t>978ACB2F-7FED-4174-93E9-2CD92CD29DF5</t>
  </si>
  <si>
    <t>97B166E0-875D-44EE-B8E6-EC1CCB78B314</t>
  </si>
  <si>
    <t>97D2A8A5-7AC4-408F-990F-DDED2024EE72</t>
  </si>
  <si>
    <t>97F0A538-2790-4A15-8695-CF9EE74CAD7A</t>
  </si>
  <si>
    <t>97F14BE8-AE48-4A4A-8257-01BAE5950EB5</t>
  </si>
  <si>
    <t>97F73B9E-B7FD-41F4-992F-0DA878E6528F</t>
  </si>
  <si>
    <t>9802F5C7-94B0-4A2F-8BD7-CE52A3698F67</t>
  </si>
  <si>
    <t>980D2E20-65BB-4478-B95C-24F8360E7411</t>
  </si>
  <si>
    <t>9813D46F-37A8-479B-8EA1-7BEDD0F71AFB</t>
  </si>
  <si>
    <t>9813D65D-ECD8-4AC0-86BF-7F4CF0F36FDC</t>
  </si>
  <si>
    <t>9831928E-2BFB-4582-BBE4-A89973C82E6F</t>
  </si>
  <si>
    <t>9840B028-CEBC-4911-BCFA-6E5677D18DC6</t>
  </si>
  <si>
    <t>98514AD8-F165-4C81-B30F-4F11D2AFC0C4</t>
  </si>
  <si>
    <t>985BA3AE-F1EC-4307-AE03-958007D12864</t>
  </si>
  <si>
    <t>988E6326-F0E8-4C0E-9563-97DD39F2B21A</t>
  </si>
  <si>
    <t>9897F413-CF8C-49BF-89CC-7C7EB7A73E97</t>
  </si>
  <si>
    <t>98C3C7D5-69FA-43F9-B1FF-8E753FC170CD</t>
  </si>
  <si>
    <t>98EA947D-F2B4-4A5F-AEAC-732361D33C29</t>
  </si>
  <si>
    <t>99106A0A-F296-4E97-BA57-AB2491B30D71</t>
  </si>
  <si>
    <t>991EE36D-8433-4F3A-82A6-85AE29E3DCE8</t>
  </si>
  <si>
    <t>99764D67-F99E-4AA5-B5BF-C6107197091C</t>
  </si>
  <si>
    <t>99797D18-199E-49C2-9FFB-CC7ABC44B78A</t>
  </si>
  <si>
    <t>999BD14A-B64B-4BFA-BB71-8CD6223A0C56</t>
  </si>
  <si>
    <t>999DFE94-2740-405F-82A1-706E63E189C5</t>
  </si>
  <si>
    <t>999E3695-5D49-4547-8145-9470AE285DB4</t>
  </si>
  <si>
    <t>99B8D9C6-4C82-42B2-834A-3EC86CF5EE71</t>
  </si>
  <si>
    <t>99BE519C-F37E-477B-B151-2817DFA2ACC3</t>
  </si>
  <si>
    <t>99CBC0C8-9B24-4E8A-BB04-E83AF47869E4</t>
  </si>
  <si>
    <t>99CD4F49-1C56-4F26-B461-5BD2263E2216</t>
  </si>
  <si>
    <t>99D78882-5B93-4602-B5DE-77F2AF464C73</t>
  </si>
  <si>
    <t>99E836F8-D56F-41D7-B6FA-9A622CB21E59</t>
  </si>
  <si>
    <t>99F46960-8E5E-41E4-AE5D-1F735FC8BB41</t>
  </si>
  <si>
    <t>9A094ABB-FBC1-444E-AF99-9D1741605AAC</t>
  </si>
  <si>
    <t>9A1FE2B0-9681-4792-9E71-22678A6A6ECC</t>
  </si>
  <si>
    <t>9A28EF5C-8D3E-45E7-A6E4-8611CC38DE5B</t>
  </si>
  <si>
    <t>9A3C62F4-1D39-4DEF-A0CA-49E6CEA53D4A</t>
  </si>
  <si>
    <t>9A3FCEC1-4F6E-4381-8487-60E80D41D58B</t>
  </si>
  <si>
    <t>9A4509DE-EB72-4A14-8119-82FE5DA298D9</t>
  </si>
  <si>
    <t>9A6AA9BE-5149-4454-BB62-68F2638A59DE</t>
  </si>
  <si>
    <t>9A945DBC-18C6-46CA-ABC6-C293830C1B96</t>
  </si>
  <si>
    <t>9AB20811-B22D-4328-92DF-1B9D68A318B1</t>
  </si>
  <si>
    <t>9AB732B0-08FF-4CC5-8580-9519D752AC7C</t>
  </si>
  <si>
    <t>9ABE4678-2E3B-40AF-8651-4C5C93C463EF</t>
  </si>
  <si>
    <t>9ACBCCB8-23DF-49CE-B916-7C4DC636B1B8</t>
  </si>
  <si>
    <t>9ACCF52C-EBA9-49CC-984D-66E579510493</t>
  </si>
  <si>
    <t>9AD876B8-66FE-4893-BD39-9F55E39D0D81</t>
  </si>
  <si>
    <t>9AED9AA6-4D3C-475A-9D2A-DF1E09A6A4B2</t>
  </si>
  <si>
    <t>9AFC30D0-1ADD-46EF-9A14-D3B62E24699B</t>
  </si>
  <si>
    <t>9B2E3F6A-97C6-44EA-ACBB-A93E0AFBF529</t>
  </si>
  <si>
    <t>9B41F639-0A0D-4478-8001-98668C7F51F6</t>
  </si>
  <si>
    <t>9B4E2E19-A5BA-40A9-B077-552C70721A1A</t>
  </si>
  <si>
    <t>9B5AF598-E7DC-4FC9-90ED-4A5B9B8727C6</t>
  </si>
  <si>
    <t>9B7BCA77-4AD1-46F7-B4CA-F2A70E73B318</t>
  </si>
  <si>
    <t>9B844E75-F6D3-47E7-B7DA-51E360F66AAC</t>
  </si>
  <si>
    <t>9B8E5E4E-A6FB-46DF-985F-417C55A4FCBD</t>
  </si>
  <si>
    <t>9BB202A6-0118-457A-82F5-545ECCAABDE2</t>
  </si>
  <si>
    <t>9BCB1F35-F6A8-48C7-80DC-AC35772F599D</t>
  </si>
  <si>
    <t>9BE5A691-8189-476B-92D8-B3B6BCC7F968</t>
  </si>
  <si>
    <t>9C0B919E-FD4E-4507-AF2A-D2823DC4B1DE</t>
  </si>
  <si>
    <t>9C222456-38A8-484A-B15B-4CDD3752B086</t>
  </si>
  <si>
    <t>9C26A83B-A651-46A2-BA7D-AEBAEA01BC50</t>
  </si>
  <si>
    <t>9C2F5DF0-D704-40DB-9523-EDB0B1FE63F0</t>
  </si>
  <si>
    <t>9C33497A-5BEE-4D45-AEB4-9ADE1284A0C3</t>
  </si>
  <si>
    <t>9C40D7ED-589A-4B1F-A8F3-92D03BE23495</t>
  </si>
  <si>
    <t>9C66769D-3096-4EE5-A2DF-C7898D19C48A</t>
  </si>
  <si>
    <t>9C7835C9-1DC3-4B4B-B863-66CF947ADC66</t>
  </si>
  <si>
    <t>9C8D0320-E024-494D-A7DF-00D801A53A23</t>
  </si>
  <si>
    <t>9C99F885-927B-4C65-BBBA-67C4E8809BAE</t>
  </si>
  <si>
    <t>9CA1630C-1135-46E0-9849-3B01A31C9129</t>
  </si>
  <si>
    <t>9CB9B0DC-5672-407E-AA74-EBB801E5ED6A</t>
  </si>
  <si>
    <t>9CC0E798-8708-4CE8-8A71-F7662E4D1F74</t>
  </si>
  <si>
    <t>9CDF959E-885C-4B61-AB45-DDFB1E16176B</t>
  </si>
  <si>
    <t>9CFD6F34-544B-4DA3-9E43-F87ADC8D4439</t>
  </si>
  <si>
    <t>9D0A10B3-B8DC-48E7-B3D1-11E19DB0F547</t>
  </si>
  <si>
    <t>9D43D0EB-E124-431F-A2B4-EC13D24E1F0C</t>
  </si>
  <si>
    <t>9D5E6029-DC6C-4598-B552-1B67B020BBE6</t>
  </si>
  <si>
    <t>9D753CE5-A533-44C3-88E2-116CE98C922C</t>
  </si>
  <si>
    <t>9D7AE56C-F7EF-4459-B951-7CCF56FDD54A</t>
  </si>
  <si>
    <t>9D82880B-B7BB-4C7F-A9B5-0AAC41B1EB9D</t>
  </si>
  <si>
    <t>9DA66ACF-A9C9-4C1D-8692-E55B2F6E7A43</t>
  </si>
  <si>
    <t>9DAAEBE0-4DCF-4771-BFEE-8BD5747E2132</t>
  </si>
  <si>
    <t>9DD38A39-EA1B-404A-858D-F7070664CFA4</t>
  </si>
  <si>
    <t>9E2A8218-E010-4773-A411-7CC0D60D9F40</t>
  </si>
  <si>
    <t>9E394E4A-0362-4F25-A633-1FA654524653</t>
  </si>
  <si>
    <t>9E3D0AB3-D595-49A3-8CF4-0C9CF9158236</t>
  </si>
  <si>
    <t>9E5A06F8-7B29-452E-8C47-36A9B3808E76</t>
  </si>
  <si>
    <t>9E7953C1-7D22-4327-B028-900A46FD9B37</t>
  </si>
  <si>
    <t>9E7E619E-C0B1-4869-9AA9-F8DAB9FA50B1</t>
  </si>
  <si>
    <t>9E98B2D8-2F0F-4F2B-A32F-64D460556FA3</t>
  </si>
  <si>
    <t>9EA6D304-E2F9-4EB7-96E9-BBD7F4FFC914</t>
  </si>
  <si>
    <t>9EA7CCAE-B2DA-4701-9DBE-EC4F6576ADBF</t>
  </si>
  <si>
    <t>9EB0EEA7-635A-46B1-BD43-B3E5B4E5764C</t>
  </si>
  <si>
    <t>9EB96EEB-025E-4457-AABB-D14F71251D6A</t>
  </si>
  <si>
    <t>9ED821A6-F7CD-4404-B8DA-03A6A477EEFC</t>
  </si>
  <si>
    <t>9EE87E17-EBD9-4174-B420-CD4953477B3B</t>
  </si>
  <si>
    <t>9F0B8E00-A686-47BD-A408-D4B80FA7E0F0</t>
  </si>
  <si>
    <t>9F0F52E7-82AB-4FD9-81C4-3B042BFC2C43</t>
  </si>
  <si>
    <t>9F46CB44-BC62-4991-8FC5-ADBC7645456D</t>
  </si>
  <si>
    <t>9F4716BB-453B-4F2D-87EB-40E4FD154464</t>
  </si>
  <si>
    <t>9F48D7AD-7EB1-4AB7-9993-7705BD47299D</t>
  </si>
  <si>
    <t>9F7A30A0-D352-4A69-9AAC-985ECD55D1D7</t>
  </si>
  <si>
    <t>9F7CC790-CB28-4616-8B4C-6B33D92910F0</t>
  </si>
  <si>
    <t>9F97193B-20B9-4679-BA7B-612B6E0FB994</t>
  </si>
  <si>
    <t>9FB140AC-CDA5-42E5-B9D3-71FE07BDCE4E</t>
  </si>
  <si>
    <t>9FB37933-DA15-480D-82FF-52574DCBDB06</t>
  </si>
  <si>
    <t>9FC73FE1-3BD1-4341-944E-3609ECD6DD88</t>
  </si>
  <si>
    <t>9FD53E90-9318-47DF-AEDA-5A1C1190DC1E</t>
  </si>
  <si>
    <t>9FD54A1A-772A-4BA2-8683-C994293C08BB</t>
  </si>
  <si>
    <t>9FDFF763-6782-4E49-B804-E1F46B99BFB3</t>
  </si>
  <si>
    <t>9FEE3754-ADE7-4C1D-AC75-9E3EB10B1191</t>
  </si>
  <si>
    <t>9FF57027-9280-40F7-9354-E5A3FDCA335A</t>
  </si>
  <si>
    <t>A003CEB6-CD8C-4607-85F9-8A40E1E80816</t>
  </si>
  <si>
    <t>A007B217-5333-4177-B525-D4BA9F663AC2</t>
  </si>
  <si>
    <t>A01E3125-5F99-4087-B4B7-D78B1BFBBC9F</t>
  </si>
  <si>
    <t>A02B6AED-ACBE-4E9F-B45C-927507119338</t>
  </si>
  <si>
    <t>A02CC781-FA8D-4686-8472-996D362B106F</t>
  </si>
  <si>
    <t>A03A6734-F9ED-455C-B2EB-836F5109B1EC</t>
  </si>
  <si>
    <t>A05B7854-3A5E-4737-8D10-AF95090AD0E3</t>
  </si>
  <si>
    <t>A08640F6-4EB5-4C99-88C6-EF3A59DD1090</t>
  </si>
  <si>
    <t>A0865F9C-C68D-43B8-9351-D2BCFF387A94</t>
  </si>
  <si>
    <t>A08E0788-97AF-456E-AD8C-E0CCAFB2DFC7</t>
  </si>
  <si>
    <t>A0937ED0-33EC-4E79-954C-8D7DCAAD1CF1</t>
  </si>
  <si>
    <t>A0DC791A-55EA-4157-AB2C-E4365B612DCA</t>
  </si>
  <si>
    <t>A0F2126D-9207-4231-A646-2BD9571D21F4</t>
  </si>
  <si>
    <t>A0F439BD-AB2A-4FD8-98E2-CEAA3B69B962</t>
  </si>
  <si>
    <t>A10903C0-5ADF-4FBE-9699-FD3CCC3DDFF2</t>
  </si>
  <si>
    <t>A12AD9A4-4B2A-4142-B60E-3C2E3B1143F7</t>
  </si>
  <si>
    <t>A14A3CD4-6F6D-414D-9FD3-888DA66E5353</t>
  </si>
  <si>
    <t>A1539A38-D520-4A8B-81D5-6DBD9CDB3352</t>
  </si>
  <si>
    <t>A156C967-905C-4942-B11F-14CD810BEFDD</t>
  </si>
  <si>
    <t>A163E276-8818-4243-A514-C53053B677E2</t>
  </si>
  <si>
    <t>A176B7C1-017B-4F5E-AD79-FBB47BBF1DDA</t>
  </si>
  <si>
    <t>A18EDE32-E8BE-4F19-A31C-515462260B8B</t>
  </si>
  <si>
    <t>A1953F93-D6DB-44FD-BC29-EF4E36A683F1</t>
  </si>
  <si>
    <t>A1966622-F003-40E1-8882-83D92A11EA41</t>
  </si>
  <si>
    <t>A1A27CD4-34F3-430F-AAB9-F93FC0030991</t>
  </si>
  <si>
    <t>A1BFE5F4-035C-443B-9721-901F25FDDFE7</t>
  </si>
  <si>
    <t>A1C4C1FB-2AAD-4179-AAF9-855627C7E4D7</t>
  </si>
  <si>
    <t>A1C98F23-5D25-4A41-9018-DA3689CE08FF</t>
  </si>
  <si>
    <t>A1DC010F-2539-4BEB-A81F-40E5BF913DCF</t>
  </si>
  <si>
    <t>A1DC8374-1017-44B3-8BDE-0802C11E1723</t>
  </si>
  <si>
    <t>A1E02DE8-1FEA-4BA3-87A6-F64DCBD6EF8A</t>
  </si>
  <si>
    <t>A1E3FD4D-BD8D-4DDB-9E27-D621A6D971F1</t>
  </si>
  <si>
    <t>A1E7421C-E404-4B62-BF1B-7DF11EA4269E</t>
  </si>
  <si>
    <t>A1ED5919-ACF1-4C3E-B48E-E4829E6A9CFE</t>
  </si>
  <si>
    <t>A22EE7D1-21C6-4BF2-8FB1-D9E275843A6E</t>
  </si>
  <si>
    <t>A258A4EE-BC9A-4B4E-97C0-B3CE3A47D2F4</t>
  </si>
  <si>
    <t>A276C8AF-FCFF-4A25-B5CB-D9D6039DC343</t>
  </si>
  <si>
    <t>A28F3615-1BC7-4CE2-B29B-1E52F354B6EF</t>
  </si>
  <si>
    <t>A2A0AFC9-C8B9-4B17-A7C1-59E7A75FE71C</t>
  </si>
  <si>
    <t>A2A0B085-72FF-4A0E-8CC1-A37E890FE20B</t>
  </si>
  <si>
    <t>A2A17506-3F7E-4DAA-B224-9832AD0224D9</t>
  </si>
  <si>
    <t>A2AE9CE0-35A5-47BB-9DE0-5A560579816A</t>
  </si>
  <si>
    <t>A2E26FA6-7DF8-4142-A3FD-52F657136461</t>
  </si>
  <si>
    <t>A2E8B177-F05A-4883-9FB2-94F52BFD4B53</t>
  </si>
  <si>
    <t>A3012B26-DE7D-45C2-BAF6-1084D1D13772</t>
  </si>
  <si>
    <t>A3182A07-83CA-4814-B9DC-7B65512D86F1</t>
  </si>
  <si>
    <t>A32D3F94-FCC7-43CD-B7A4-F614487643E1</t>
  </si>
  <si>
    <t>A335710F-08A1-44A5-8059-37E4E5B6BC0B</t>
  </si>
  <si>
    <t>A3639850-ADD8-46EE-94C2-0CE5E37E80AC</t>
  </si>
  <si>
    <t>A373498B-A477-4F8E-B974-6427AEE012BD</t>
  </si>
  <si>
    <t>A37A51D1-1CDF-4304-B641-494A44AE716C</t>
  </si>
  <si>
    <t>A37C7FDA-BC2B-4BBC-903D-97757B03D959</t>
  </si>
  <si>
    <t>A3A7B1C8-FB71-414C-A4BD-2F49C8BDB0E4</t>
  </si>
  <si>
    <t>A3BEC623-47C2-4BEC-BD5A-33CC61A46C1D</t>
  </si>
  <si>
    <t>A3CC6368-4FD7-4C02-827C-DC1E190C0A96</t>
  </si>
  <si>
    <t>A3DEAA9A-526B-4405-864D-E55355852003</t>
  </si>
  <si>
    <t>A3FE8AAC-44EF-4112-AF8F-777F052A74D4</t>
  </si>
  <si>
    <t>A41613D2-B1EB-4F22-8D5B-556FE5063246</t>
  </si>
  <si>
    <t>A42A6DBF-7061-44D8-9CB6-F4C7EBD85BEE</t>
  </si>
  <si>
    <t>A495EBCB-5070-4640-91A0-84ED58BF37F9</t>
  </si>
  <si>
    <t>A498B175-DAF8-42B8-A45E-227B861C7DCB</t>
  </si>
  <si>
    <t>A4A2F91D-BBB5-403B-A20B-EF670BD155BD</t>
  </si>
  <si>
    <t>A4B85C38-BFA4-4D0B-9A50-C0C45AF5BE3F</t>
  </si>
  <si>
    <t>A4B8E436-0BE0-48DE-B3AE-43B35279B50C</t>
  </si>
  <si>
    <t>A4C52B37-2203-4ADC-9548-D6077F6D82E6</t>
  </si>
  <si>
    <t>A4CB5958-07BC-4748-8BE4-C71B45D22DC6</t>
  </si>
  <si>
    <t>A4E9F339-6040-4F6F-A6B7-818E0BB47805</t>
  </si>
  <si>
    <t>A50DA642-DB12-42B4-BD35-EFA80480FACA</t>
  </si>
  <si>
    <t>A512A97C-967B-49DE-B590-9F7321DDD65F</t>
  </si>
  <si>
    <t>A525B9D3-957E-41A9-867E-CE5EA89F0720</t>
  </si>
  <si>
    <t>A53C330F-A84C-46B4-96CC-D2401BFFED30</t>
  </si>
  <si>
    <t>A549681D-FC9C-4E22-8AAE-A058D5DB2335</t>
  </si>
  <si>
    <t>A58D2C00-7CD3-4BAF-85FE-A16601BD6A84</t>
  </si>
  <si>
    <t>A5940B5F-225E-4E1D-89CA-3279BCD4F085</t>
  </si>
  <si>
    <t>A5B1CE27-5A5D-4038-A0D7-08EBB65F9282</t>
  </si>
  <si>
    <t>A5D16A22-3134-44A8-9B43-E16F0EFB0517</t>
  </si>
  <si>
    <t>A5D833B8-29FD-445E-800E-7479385B9424</t>
  </si>
  <si>
    <t>A5EE5CB4-2EB9-49F3-AA75-B6DDE0EEF28D</t>
  </si>
  <si>
    <t>A602523A-CF8E-40E4-A17B-C9055CE09DE2</t>
  </si>
  <si>
    <t>A60BF7D3-90EB-443E-9326-4B20F74AA91F</t>
  </si>
  <si>
    <t>A652CB6D-9113-4F23-88F1-CC64CA39D3BD</t>
  </si>
  <si>
    <t>A667A836-062D-47FC-B375-0A2724AB0E63</t>
  </si>
  <si>
    <t>father,sibling</t>
  </si>
  <si>
    <t>A69251F3-6502-46AB-AAF5-FB72FC92D62B</t>
  </si>
  <si>
    <t>A6973B7A-77B7-4F20-9F05-EE6B1AEFF5C7</t>
  </si>
  <si>
    <t>A697D973-6BA9-46D6-9A9C-5827DFC591AA</t>
  </si>
  <si>
    <t>A6A02667-038B-4679-BD4D-E8F6BBF56097</t>
  </si>
  <si>
    <t>A6B82EF0-5E6C-41A1-A91B-59397A5E76CD</t>
  </si>
  <si>
    <t>A6E3F9F9-40B8-4F31-BC67-0A74BB5514E6</t>
  </si>
  <si>
    <t>A6EADDFC-0914-4E0C-A770-B2E3D8F6DF5E</t>
  </si>
  <si>
    <t>A6FFB299-2199-4C76-BAD1-2F15F5A0CBC9</t>
  </si>
  <si>
    <t>A706ED6A-C31A-4BEC-BFC6-BA6958A83951</t>
  </si>
  <si>
    <t>A71EC461-0F7C-4693-A2F0-B1DCB0837D87</t>
  </si>
  <si>
    <t>A74B41CC-E9E6-42D9-A498-F8EEA39788DD</t>
  </si>
  <si>
    <t>A77AED81-35FC-4508-8855-7DCC5FCF26D3</t>
  </si>
  <si>
    <t>A7A29700-A4E2-48C9-9C2D-BE7857A59118</t>
  </si>
  <si>
    <t>A7A395F5-45E7-425E-8BF3-7B59B54FAAFD</t>
  </si>
  <si>
    <t>A7A9999A-B654-49E4-A3F3-334986EAA2C0</t>
  </si>
  <si>
    <t>A7BB31B3-D832-45C1-AC73-AEA8D9F48355</t>
  </si>
  <si>
    <t>A7D6D1C2-0255-4E65-B3B5-95FB02BAC18B</t>
  </si>
  <si>
    <t>A7ED397A-C6DF-46D8-89BB-843360A7C57B</t>
  </si>
  <si>
    <t>A80FC6F5-F5B4-4FAA-A222-CCFA3A319433</t>
  </si>
  <si>
    <t>A82B349C-176F-49F8-A77F-39588AE4FB53</t>
  </si>
  <si>
    <t>A8331863-7011-42D9-ADA4-33F13592B754</t>
  </si>
  <si>
    <t>A837C083-C494-41FE-98BD-738FDDBDF703</t>
  </si>
  <si>
    <t>A8397C25-0553-4F09-96E5-E0BE11498C4B</t>
  </si>
  <si>
    <t>A84018A9-17BB-4F72-8C04-6C2126825967</t>
  </si>
  <si>
    <t>A849C16B-6D15-43F8-83A2-92D793FB6DB7</t>
  </si>
  <si>
    <t>A859B0E5-5DBA-467F-AAB1-79434A1030AB</t>
  </si>
  <si>
    <t>A86E414F-2097-4978-AE55-98E7B4360E34</t>
  </si>
  <si>
    <t>A875EF22-FFCA-4013-B998-E68D82770A93</t>
  </si>
  <si>
    <t>A892B696-ADC7-43E5-BBC9-B72DD58D428C</t>
  </si>
  <si>
    <t>A8973E10-CF0F-43BF-8FFE-6D3414D4826F</t>
  </si>
  <si>
    <t>A8A41619-8158-4252-95D1-9F234A146722</t>
  </si>
  <si>
    <t>A8A59670-ACB9-4CC2-A74E-896B150E147D</t>
  </si>
  <si>
    <t>A8B83781-F742-4C4F-A46E-CC73164AD7D7</t>
  </si>
  <si>
    <t>A8D38FDF-2326-45E0-B6A5-9D6DC30C4C75</t>
  </si>
  <si>
    <t>A8F5A17F-1CA2-47A3-9E15-6DF9DC52C4A8</t>
  </si>
  <si>
    <t>A8FB627F-BE3E-491B-9A2A-4B798DCB3C67</t>
  </si>
  <si>
    <t>A915F5C3-C555-4E3D-9E6E-61179161BCFB</t>
  </si>
  <si>
    <t>A917691F-19B1-4FD3-BB4A-720EB34C8E61</t>
  </si>
  <si>
    <t>A91A6FDD-6BA1-4E52-ACC2-F3FB4AE67E30</t>
  </si>
  <si>
    <t>A929F794-1EA7-4610-A84F-FC6C2494EB76</t>
  </si>
  <si>
    <t>A938067D-11A1-4773-BD8B-5083FBF980C3</t>
  </si>
  <si>
    <t>A961ED68-ED99-4164-97CD-267E5117E13A</t>
  </si>
  <si>
    <t>A99CA2D2-0211-4DBC-B858-2D328EE0C172</t>
  </si>
  <si>
    <t>A9A1ECBF-255D-4719-B9C6-CCAA9F56F00E</t>
  </si>
  <si>
    <t>A9ABFBA8-69A9-4830-BB7E-C6F12FA7DF01</t>
  </si>
  <si>
    <t>A9AFACA3-8E32-4189-A497-FB2999D21DEF</t>
  </si>
  <si>
    <t>A9D4A0C7-3721-43BA-9597-8666364CF203</t>
  </si>
  <si>
    <t>A9D9CF07-4175-4CAC-A802-242E1CDB7C7A</t>
  </si>
  <si>
    <t>A9E15A1E-04D7-4943-BEFD-55643621B979</t>
  </si>
  <si>
    <t>A9E65A10-D850-4198-AC21-3331655A2900</t>
  </si>
  <si>
    <t>A9EFE337-46CD-4270-9681-F9823BB2FA46</t>
  </si>
  <si>
    <t>A9FAA4FF-AFF5-4F1B-83E3-EC4E61B0D2DE</t>
  </si>
  <si>
    <t>A9FDAA3A-F557-47EA-B7C1-81EE060EBBE7</t>
  </si>
  <si>
    <t>AA134F19-A2F9-4AC5-AC7B-69B29EA4F2FE</t>
  </si>
  <si>
    <t>AA1C6F0B-FBA7-4808-ADE9-683A81921B44</t>
  </si>
  <si>
    <t>AA24045D-7BE2-49EA-83D0-A3DD6FC0200C</t>
  </si>
  <si>
    <t>AA2AA625-A4E1-4956-ADAC-F70F3EE4F2F1</t>
  </si>
  <si>
    <t>AA44D7E6-B6C4-4C96-B36C-72BAB97FCD12</t>
  </si>
  <si>
    <t>AA55FEB3-290F-4BFC-B4CD-C321B1215D70</t>
  </si>
  <si>
    <t>AA695035-BDBC-452A-813D-A45B731F08A0</t>
  </si>
  <si>
    <t>AA7AAC3C-0ABA-46B4-8A2B-F4F1435A2D8C</t>
  </si>
  <si>
    <t>AA7CA1D4-384D-4894-A361-C4CB834336E1</t>
  </si>
  <si>
    <t>AA855553-D52A-4B6F-BACB-CB930B079534</t>
  </si>
  <si>
    <t>AA9DF262-3035-4636-8640-AB629B86955B</t>
  </si>
  <si>
    <t>AAA1788D-8B93-4422-95F9-5AF329C463F9</t>
  </si>
  <si>
    <t>AAA95CF6-2CF4-49E1-ACDB-B9B01A507D7F</t>
  </si>
  <si>
    <t>AAAB3DCB-F7C0-473A-953B-6F22AAB12BB4</t>
  </si>
  <si>
    <t>AAB48DCE-AC7F-4A12-9BE8-219E880D7E53</t>
  </si>
  <si>
    <t>AAC6D7A4-801D-4B62-87D4-93120FC86074</t>
  </si>
  <si>
    <t>AAC8C2B7-BBF8-4150-9CD9-A6CCE8B9E6FA</t>
  </si>
  <si>
    <t>AAD8B018-84AA-435E-857E-79723F51C599</t>
  </si>
  <si>
    <t>AAE0D7E5-871C-4B78-8743-982C8AFFE0DD</t>
  </si>
  <si>
    <t>AAE9C436-B172-4BAD-B854-7A8B5A29A80D</t>
  </si>
  <si>
    <t>AAEFD52F-65DD-486D-8AFB-64FE32B5645C</t>
  </si>
  <si>
    <t>AB077805-E009-4A8E-BB78-75F93F9E87D1</t>
  </si>
  <si>
    <t>AB16017C-AA54-4AC0-AFE6-82F0333CBF1B</t>
  </si>
  <si>
    <t>AB16166E-5FE6-4F75-A7D4-82C4CC26FE3B</t>
  </si>
  <si>
    <t>AB19C91D-5053-4C41-8BAE-158150FE27A2</t>
  </si>
  <si>
    <t>AB23728B-2266-4B34-BD59-CCF2DBADA085</t>
  </si>
  <si>
    <t>AB3D0597-A750-49B7-AA1C-B0B6AF77EB9A</t>
  </si>
  <si>
    <t>AB471F03-8F32-4676-B1E4-3DA101156ECE</t>
  </si>
  <si>
    <t>ABE79DD4-36E3-4D8E-ADBC-9A773061EF53</t>
  </si>
  <si>
    <t>ABEA5C86-54FF-4699-B366-F09806A6FE31</t>
  </si>
  <si>
    <t>AC203933-A7AB-4EC7-96E3-953E599A1643</t>
  </si>
  <si>
    <t>AC2DEE05-8BE3-43DD-B968-74C1A6D3411D</t>
  </si>
  <si>
    <t>AC368061-62D3-4A84-BE9B-8F33BCFED6C4</t>
  </si>
  <si>
    <t>AC3F2E7E-7FD4-4ACF-B44C-DCEE2986F425</t>
  </si>
  <si>
    <t>AC46F1F5-2DD4-4B64-8E5E-48D6433B965E</t>
  </si>
  <si>
    <t>AC727BFD-CD31-49AF-B239-A13FFFFD425B</t>
  </si>
  <si>
    <t>AC7815A3-5F36-4283-BAE2-B8C9BE920A5F</t>
  </si>
  <si>
    <t>AC82D621-2507-4FC1-AD23-06EDDABA805F</t>
  </si>
  <si>
    <t>AC9B8A7B-3B05-480C-8276-3041F8C4C516</t>
  </si>
  <si>
    <t>ACD14EA7-E384-4744-B476-5473C700C696</t>
  </si>
  <si>
    <t>ACFDA73F-01C6-4CA7-A9E7-A8A5785FB334</t>
  </si>
  <si>
    <t>AD0976E1-4610-422F-9F6A-363018B03C59</t>
  </si>
  <si>
    <t>AD0FE3AD-240F-4791-997A-7886832FBBE1</t>
  </si>
  <si>
    <t>AD146996-AA0A-4E8A-B926-BA79140E96DE</t>
  </si>
  <si>
    <t>AD1E008E-1EDE-48D6-85C1-E0339FC8E1AB</t>
  </si>
  <si>
    <t>AD3674E7-7BFB-4852-B71C-CA5223D9E15B</t>
  </si>
  <si>
    <t>AD384FBD-C8E7-4CE2-BCD5-C79C1912A479</t>
  </si>
  <si>
    <t>AD460190-79F6-443E-BAB9-BF37EF58F448</t>
  </si>
  <si>
    <t>AD58F3A3-0FC4-4F36-A085-E71B572178CE</t>
  </si>
  <si>
    <t>AD5EE413-1FAE-4ABE-9E04-01FFDFD452DF</t>
  </si>
  <si>
    <t>AD84C0F2-C15D-4A70-A87C-49B97CF03FF5</t>
  </si>
  <si>
    <t>AD94446B-7115-484A-9D4E-314B1E6CECB5</t>
  </si>
  <si>
    <t>ADA91D13-FE9D-46C6-A2D9-4DA5DBDCF898</t>
  </si>
  <si>
    <t>ADD42147-9C00-47EE-8EFE-90FB9BADCDE5</t>
  </si>
  <si>
    <t>ADE96449-B31F-454E-A7BE-B3A5D0767CC9</t>
  </si>
  <si>
    <t>AE0B0909-2E24-4880-B804-03CF99EB251D</t>
  </si>
  <si>
    <t>AE214325-7E95-491C-879F-45E9B472E8A2</t>
  </si>
  <si>
    <t>AE21FC1F-F498-4E11-A2E1-CAF27CA0C6DC</t>
  </si>
  <si>
    <t>AE4C1FFB-70DE-4A24-8F9A-3C948A3E6337</t>
  </si>
  <si>
    <t>AE4D25DD-C777-4DB9-88FE-71718E3020D7</t>
  </si>
  <si>
    <t>AE5BCE77-5DBC-4705-AD5E-0ABB35EE5C36</t>
  </si>
  <si>
    <t>AE607178-8B43-468E-81A9-1BA0BABC3E2B</t>
  </si>
  <si>
    <t>AE90AE19-6C86-4A61-8FE0-8CDBC5AF258A</t>
  </si>
  <si>
    <t>AE94CB4F-EDB2-4150-8190-2BBA5C682C40</t>
  </si>
  <si>
    <t>AEA265CD-1115-41CD-8F57-38D69B662465</t>
  </si>
  <si>
    <t>AEAB8D68-1DEE-4654-8961-CF61F99BC064</t>
  </si>
  <si>
    <t>AEBB2E08-436B-4406-8953-49D8161D0332</t>
  </si>
  <si>
    <t>AEE0139D-4348-4166-AE48-B0A938A7963D</t>
  </si>
  <si>
    <t>AF063927-E96B-42C8-A855-F2DE08F83A4A</t>
  </si>
  <si>
    <t>AF25A360-359E-457A-A53C-857EE2B6CA71</t>
  </si>
  <si>
    <t>AF3ECD19-683E-495A-8303-5D7BD2141224</t>
  </si>
  <si>
    <t>AF3F4CF3-26C4-4601-9C74-B398E106CD58</t>
  </si>
  <si>
    <t>AF54E7C6-93B4-4709-80E6-BCDFA2C986BE</t>
  </si>
  <si>
    <t>AF5943D8-90B7-4607-88FB-9D57434991C0</t>
  </si>
  <si>
    <t>AF6BDF00-CE22-4AE5-8E95-4149F3D6F735</t>
  </si>
  <si>
    <t>AF76B338-DE32-49EB-B85D-AA2EFEAE9277</t>
  </si>
  <si>
    <t>AF7991A7-D6C3-4B64-96C2-B26333CC925B</t>
  </si>
  <si>
    <t>AFA734F0-CBA0-4BCE-9FAA-B9C18AC4A2CC</t>
  </si>
  <si>
    <t>AFC56B27-A197-4668-8A9D-7C8A861B57F7</t>
  </si>
  <si>
    <t>AFE6557D-E8E4-491D-8AF4-522CBA5E024B</t>
  </si>
  <si>
    <t>AFF03B8A-EACE-4564-9E82-0562D3AAD984</t>
  </si>
  <si>
    <t>B0098919-E303-4514-8F32-1DF8E0A94C27</t>
  </si>
  <si>
    <t>B022E165-0EA3-47EB-8061-1E121B6F44E5</t>
  </si>
  <si>
    <t>B02E3777-E4CA-4B87-A0EE-91D95DC57020</t>
  </si>
  <si>
    <t>B065EA86-8C62-4378-BF57-DDE1A49F5139</t>
  </si>
  <si>
    <t>B0665E36-439A-4714-B3D7-60B3AE46CDB2</t>
  </si>
  <si>
    <t>B070C3DA-9DA7-45DA-A0CB-CA6BF4C5D827</t>
  </si>
  <si>
    <t>B072FB95-377A-42DF-9C03-0FD62CAA938F</t>
  </si>
  <si>
    <t>B086F5E8-B8B6-42F8-A97C-39E3E987694E</t>
  </si>
  <si>
    <t>B0D6FE60-7F35-47DC-8F16-9C05F7D22059</t>
  </si>
  <si>
    <t>B10C14BF-707F-4D4D-B423-0494E77AE166</t>
  </si>
  <si>
    <t>B110D911-D22C-4617-B8CF-7FE8011EC152</t>
  </si>
  <si>
    <t>B125B80F-6DEC-49AB-BA1F-320D115CD11C</t>
  </si>
  <si>
    <t>B13374BA-A02C-49D6-83F8-3A5036EB760E</t>
  </si>
  <si>
    <t>B148021E-6328-4801-B3BF-BE2A638E0164</t>
  </si>
  <si>
    <t>B157D621-6F00-484A-B142-B9EEED23D983</t>
  </si>
  <si>
    <t>B172D1E3-D0F0-4814-B65A-5D2795994B14</t>
  </si>
  <si>
    <t>B1764E68-782D-441C-881D-88C0088737E8</t>
  </si>
  <si>
    <t>B177E249-8841-4191-873A-39F351B0ECB6</t>
  </si>
  <si>
    <t>B18D0CA8-D59F-469E-AC1E-6ECFD6E491D5</t>
  </si>
  <si>
    <t>B19513FF-D98E-4FFB-9DC2-BBEF36606A86</t>
  </si>
  <si>
    <t>B1CA7425-88C4-4CAD-B45F-47E5C9B1325B</t>
  </si>
  <si>
    <t>B1ED3420-E8C7-471F-89FA-273B3ACEE4D6</t>
  </si>
  <si>
    <t>B1F0EBCF-1027-4218-96B6-D588704521F9</t>
  </si>
  <si>
    <t>B1F2D5CB-A455-460D-BF34-3EF0DC40CEA6</t>
  </si>
  <si>
    <t>B1FD225D-9885-473C-873A-4F2963CC0823</t>
  </si>
  <si>
    <t>B2050F43-4D79-47F0-BD37-AE8719176AAE</t>
  </si>
  <si>
    <t>B2086EB6-EFA5-4F09-9627-7B5D745EE96D</t>
  </si>
  <si>
    <t>B2209DCE-32D4-4012-A7ED-40124CA37C05</t>
  </si>
  <si>
    <t>B2451B8B-300A-49D1-891D-EC14AFF36855</t>
  </si>
  <si>
    <t>B25C315F-7A1C-409D-BEB1-9C04E7F24933</t>
  </si>
  <si>
    <t>B26A981A-A6C9-41C1-A918-A52B59DB9BED</t>
  </si>
  <si>
    <t>B27D853A-63F3-46B6-98EA-0CD5AE41F695</t>
  </si>
  <si>
    <t>B296A7E7-A312-4227-862A-6BD1CAAA74BB</t>
  </si>
  <si>
    <t>B2E7A508-C615-4E79-8761-5B8E2437B322</t>
  </si>
  <si>
    <t>B323DC6F-250B-49FF-954E-4CBD289E32B6</t>
  </si>
  <si>
    <t>B331D167-C295-4592-BCB2-2C16BE790633</t>
  </si>
  <si>
    <t>B33751D0-A4FC-4F75-8458-1B9D69B59E4E</t>
  </si>
  <si>
    <t>B351BB7F-65AA-4454-839D-754C9CB23F56</t>
  </si>
  <si>
    <t>B35B7F6D-4201-4C10-B5D7-26611F9C1C88</t>
  </si>
  <si>
    <t>B36A6299-A2BF-4A93-9533-6FF14DDE1678</t>
  </si>
  <si>
    <t>B3817536-007D-492A-BD90-E9195E6BB9CF</t>
  </si>
  <si>
    <t>B387165C-893D-4D59-859D-D2BEA0918639</t>
  </si>
  <si>
    <t>B3A66F33-459B-43A4-930E-9B28855357B5</t>
  </si>
  <si>
    <t>B3B44686-C0DE-4443-992C-078F031A548F</t>
  </si>
  <si>
    <t>B3B69523-9A3B-4C41-A741-663D96DE3447</t>
  </si>
  <si>
    <t>B3D9B4E2-4BA8-407E-8931-A7374E2640F2</t>
  </si>
  <si>
    <t>B3E373DA-61C7-4B7D-8681-EDE3A25DA6F3</t>
  </si>
  <si>
    <t>B3FE91F4-2CC3-411B-B4AB-18979FA39CF3</t>
  </si>
  <si>
    <t>B41CC648-240B-460D-A377-3B4E2F224D2D</t>
  </si>
  <si>
    <t>B4248ADD-FBFC-48BB-B83F-F41FAED69D31</t>
  </si>
  <si>
    <t>B42B1585-2742-4F47-98E8-70E2B645241D</t>
  </si>
  <si>
    <t>B45FB3CD-55C8-4896-AD92-2A5626CD1390</t>
  </si>
  <si>
    <t>B46C6333-37B4-45B8-8BD2-D30916EA2008</t>
  </si>
  <si>
    <t>B470B1BC-6266-48CB-9912-CD3C31907DC7</t>
  </si>
  <si>
    <t>B4757036-4B87-4A6F-848B-758E253ED6AF</t>
  </si>
  <si>
    <t>B47E05FC-65BA-48C9-BEBB-0CBE85074E00</t>
  </si>
  <si>
    <t>B47E9F5F-AB95-49CD-ADF2-75A8E71A9A7A</t>
  </si>
  <si>
    <t>B483035F-8775-4F58-B841-09AD1AA7B4E3</t>
  </si>
  <si>
    <t>B49159D8-E210-4609-8CF9-D7F680800E5B</t>
  </si>
  <si>
    <t>B4A02AC7-E6C3-4F55-BF0B-6FFE81BA8451</t>
  </si>
  <si>
    <t>B4FEA16A-8137-45D4-883E-E95C23E82846</t>
  </si>
  <si>
    <t>B502D073-0489-4734-A685-90677C82B20C</t>
  </si>
  <si>
    <t>B50D0C8F-473E-429B-AB93-04D791E77187</t>
  </si>
  <si>
    <t>B50F7703-DA22-41A6-AD96-5A3317407401</t>
  </si>
  <si>
    <t>B51089B0-1BED-4C2B-9390-B7D30897EFBC</t>
  </si>
  <si>
    <t>B55748E1-8A19-4D4C-9680-1B15CE9BA6E2</t>
  </si>
  <si>
    <t>B55A8460-AE24-45FD-AABE-2E96CF14D715</t>
  </si>
  <si>
    <t>B586C586-A4ED-416A-8355-57CF2782D43C</t>
  </si>
  <si>
    <t>B5D73806-4CBC-47C6-8B9B-302B4CECCFAB</t>
  </si>
  <si>
    <t>B5DBE3F6-C276-4729-9006-44F737C0CD93</t>
  </si>
  <si>
    <t>B5E34BCB-8DCF-41E7-837C-285080106811</t>
  </si>
  <si>
    <t>B6225FEE-5EBA-4CAD-8187-67325B9D0210</t>
  </si>
  <si>
    <t>B65DEA33-10F0-415C-B5A6-C58521C6BD32</t>
  </si>
  <si>
    <t>B67CA828-9C68-476F-B133-959044A10CDF</t>
  </si>
  <si>
    <t>B68975A6-AC7F-47B4-90B1-4F3FB16C1D28</t>
  </si>
  <si>
    <t>B6A0DB5C-C1ED-4A71-BC1A-23C1912D9635</t>
  </si>
  <si>
    <t>B6B0742C-6353-456E-A4A5-8D28C9E3A328</t>
  </si>
  <si>
    <t>B6CF9E12-130A-41CC-9CE2-B6F1D8ED72CD</t>
  </si>
  <si>
    <t>B6F05730-329E-4801-A1EC-B1FA3E293423</t>
  </si>
  <si>
    <t>B72A7E70-1510-45B5-B926-F975D173C489</t>
  </si>
  <si>
    <t>B73FE54C-C8BC-485F-9463-E0E3BA4D26B9</t>
  </si>
  <si>
    <t>B759B440-DBD9-43F1-8179-C979D3037D07</t>
  </si>
  <si>
    <t>B7628784-B54E-4FC2-AEE9-29FF313D2295</t>
  </si>
  <si>
    <t>B776DA61-D393-418A-88BB-9231ED06C152</t>
  </si>
  <si>
    <t>B77AB219-2585-4CCF-BA29-2C1206A696ED</t>
  </si>
  <si>
    <t>B783852F-6CE7-4EB6-9432-C1299DBC082A</t>
  </si>
  <si>
    <t>B7982190-634D-4786-B17A-64EBAA17AC34</t>
  </si>
  <si>
    <t>B79C2E75-7377-4EE0-8B0E-AEBD1E7AAFC8</t>
  </si>
  <si>
    <t>B7C1C593-F19B-43FC-8301-38A83F5A6867</t>
  </si>
  <si>
    <t>B7D8DC42-CCCC-4B6D-9C8A-43A4E52CA72D</t>
  </si>
  <si>
    <t>B7EEDECD-8367-4F4E-AA09-30909EB1E900</t>
  </si>
  <si>
    <t>B7F3E8CA-24E5-4C70-98E5-F53B551DF7BE</t>
  </si>
  <si>
    <t>B8050434-2F9C-47B3-A018-BEAF7240B28E</t>
  </si>
  <si>
    <t>B80579C8-A51D-4A73-87B5-9FC5F619FF3C</t>
  </si>
  <si>
    <t>B816472A-2A71-4445-9A9A-533A09BF5D8E</t>
  </si>
  <si>
    <t>B81C8B28-D81E-4B95-AF92-83C399074EB3</t>
  </si>
  <si>
    <t>B85054E7-803A-4F22-A4D3-D24CC8D38D2A</t>
  </si>
  <si>
    <t>B8983128-FB2B-42F0-874A-67C626288525</t>
  </si>
  <si>
    <t>B8A93F4B-6BC1-4113-8C20-4114FA2917E6</t>
  </si>
  <si>
    <t>B8B77E68-B723-408D-ADF1-B71B483DF58D</t>
  </si>
  <si>
    <t>B8BD8B42-A3F0-43BF-B94D-B1E75894BB7C</t>
  </si>
  <si>
    <t>B8DD15F5-268A-47C9-8F4F-231F121F8E2F</t>
  </si>
  <si>
    <t>B8F3BD5C-5A68-4AB3-9648-4CC4C1CF0C9D</t>
  </si>
  <si>
    <t>B9241BAC-5878-42C8-8057-1C7060C88470</t>
  </si>
  <si>
    <t>B93297DB-7089-4CD7-A107-2C2FE887DE60</t>
  </si>
  <si>
    <t>B94774F7-9CF2-4EA4-B73B-3E2A9367FF84</t>
  </si>
  <si>
    <t>B94C102F-B277-40C2-BC8F-FE0EBED73D31</t>
  </si>
  <si>
    <t>B9612F62-9C4E-4A72-B4AB-B451AB5B3436</t>
  </si>
  <si>
    <t>B9623246-9BFA-4B4C-8F85-83E10019B914</t>
  </si>
  <si>
    <t>B967A764-8DCD-4120-92B7-99B5E6F0E3A4</t>
  </si>
  <si>
    <t>B988A402-BE3E-4654-8F90-A0EE67261C03</t>
  </si>
  <si>
    <t>B9AAFD7D-C967-4A22-9473-CF230C7A2A71</t>
  </si>
  <si>
    <t>B9AD45C3-4888-4EDF-9A95-44F9DCE8D532</t>
  </si>
  <si>
    <t>B9C27427-5BDB-4A55-A444-ABF39B058CA6</t>
  </si>
  <si>
    <t>B9CACB55-EECD-44F8-9F13-7861DAC60C76</t>
  </si>
  <si>
    <t>BA047017-F0DD-454B-919D-780AC024BD17</t>
  </si>
  <si>
    <t>BA38DAE7-E7F3-489D-B7C2-E32E6DFA55E1</t>
  </si>
  <si>
    <t>BA42C4C1-B20D-44B7-8D42-A5C4B2E327A6</t>
  </si>
  <si>
    <t>BA619FA7-CA4B-45BD-B9E1-24ECA70BFB71</t>
  </si>
  <si>
    <t>BA79882C-A356-409C-883A-4561CE6A43FC</t>
  </si>
  <si>
    <t>BAADD645-C4F4-446A-ABBC-711A3591D5B1</t>
  </si>
  <si>
    <t>BABD0FF6-BF22-4145-BEC8-A52C271EF31E</t>
  </si>
  <si>
    <t>BAEF3CBE-AC0D-49A6-A773-9432F566A313</t>
  </si>
  <si>
    <t>BAFB55DB-8FE2-4D26-92D6-D561FD250495</t>
  </si>
  <si>
    <t>BB08550A-8BED-4652-85F3-0A5DD71D956A</t>
  </si>
  <si>
    <t>BB135F2C-51FE-40FC-B206-C7F8856A95F9</t>
  </si>
  <si>
    <t>BB3F89F5-1425-4B6B-9954-F91E816FF120</t>
  </si>
  <si>
    <t>BB3FF62B-5343-4A3A-9030-59AD624B1951</t>
  </si>
  <si>
    <t>BB55CD77-CF2F-4B87-A5F9-D472D518F669</t>
  </si>
  <si>
    <t>BB5CD2CD-7450-4C71-BD26-1103089BC49D</t>
  </si>
  <si>
    <t>BB72ADFA-04A0-4896-8E0F-5CBF0629EA4B</t>
  </si>
  <si>
    <t>BB8729F9-9786-4C04-A9F1-FB2D39BEC155</t>
  </si>
  <si>
    <t>BB8BA83B-C670-4904-B6BE-5FC5A153FC40</t>
  </si>
  <si>
    <t>BB902D1F-3F93-4C1C-9778-574CA5B51E08</t>
  </si>
  <si>
    <t>BBA494CF-5EED-409F-B820-B2A007F4F568</t>
  </si>
  <si>
    <t>BBE8EBAF-D608-45CD-812A-9DD35BF106CE</t>
  </si>
  <si>
    <t>BBEF52C7-5753-4A69-9510-BCCBFBB8052C</t>
  </si>
  <si>
    <t>BBFAD08D-A5C8-425F-96F9-2B5D1EF2F355</t>
  </si>
  <si>
    <t>BC072837-9254-4941-8980-631F746271F9</t>
  </si>
  <si>
    <t>BC2DBE9E-44F0-454F-895A-1E72A72B8FB8</t>
  </si>
  <si>
    <t>BC48E0C6-A1F1-41E8-BE3E-77C8AC837889</t>
  </si>
  <si>
    <t>BC62D8BF-4F1D-43E3-8860-57436CB48EAD</t>
  </si>
  <si>
    <t>BC89DE56-6244-4ED0-A6EB-1890752CC58A</t>
  </si>
  <si>
    <t>BCAB088A-3C18-407B-86E0-ECC4FC1F45BA</t>
  </si>
  <si>
    <t>BCB2434D-942F-4751-A864-642ED249B18A</t>
  </si>
  <si>
    <t>BCB89FD2-D425-4AD6-BDAC-16B7BBA6988C</t>
  </si>
  <si>
    <t>BCD22708-9F38-4673-9C37-BA0923CC41FB</t>
  </si>
  <si>
    <t>BCE45F11-C65C-416E-81BF-A9F19548D87C</t>
  </si>
  <si>
    <t>BCF3951D-395A-4A48-BB57-32E3EDA6391D</t>
  </si>
  <si>
    <t>BD0751C7-6EAD-416E-9105-6BF96EFFC3D9</t>
  </si>
  <si>
    <t>BD122767-B102-4C62-ABB3-DFF614B7E21F</t>
  </si>
  <si>
    <t>BD29B5F9-3F46-464D-AD7E-A77A4E260122</t>
  </si>
  <si>
    <t>BD342C0E-380F-475A-A2B4-908AADF53B8C</t>
  </si>
  <si>
    <t>BD53A05D-C302-4873-9045-2EB76F32E99A</t>
  </si>
  <si>
    <t>BD56BEF0-7261-4C8F-8787-4EE05D93437B</t>
  </si>
  <si>
    <t>BD70D6E0-9539-4ED9-B123-8A3F83C5F9E2</t>
  </si>
  <si>
    <t>BD89BE2C-2C7D-4F40-88E3-A98A2E06C9B1</t>
  </si>
  <si>
    <t>BD95500B-CAE1-4DB9-9663-EA4957EB2D02</t>
  </si>
  <si>
    <t>BDDA8436-967B-4675-AFB4-0AAE2271A016</t>
  </si>
  <si>
    <t>BDF604A2-518E-49AE-81BF-422FD5AAA805</t>
  </si>
  <si>
    <t>BE0A76F6-BA43-43D9-A3C8-B1C3EEC7FF1B</t>
  </si>
  <si>
    <t>BE1E2ED9-B451-474E-A49D-FA74BC456FD7</t>
  </si>
  <si>
    <t>BE2A026B-48DC-45BC-8C7F-B8FC3F732AA3</t>
  </si>
  <si>
    <t>BE2DF7C0-A9AE-4E02-9BCD-243CDE694B1D</t>
  </si>
  <si>
    <t>BE4DC5E6-426A-4E0C-9ACA-3457290EA60E</t>
  </si>
  <si>
    <t>BE554B55-203C-472C-84CB-FBE6C5228343</t>
  </si>
  <si>
    <t>BE57CF81-4ADD-4977-8B53-6B22495C758E</t>
  </si>
  <si>
    <t>BE5F3F15-E31D-419A-8400-BE6C4BF8C8D7</t>
  </si>
  <si>
    <t>BE87D84F-75C4-46AD-8870-FDE0C3674C79</t>
  </si>
  <si>
    <t>BE96D1AD-77B0-4DBF-9F6F-B3E4D4D2DE60</t>
  </si>
  <si>
    <t>BEB430C4-5947-4B6A-ABA9-FE0747A8BCDF</t>
  </si>
  <si>
    <t>BEB4CF8C-BB1B-4D85-B38E-1F3E27F21BA3</t>
  </si>
  <si>
    <t>BEBE1972-FC31-4CDE-8502-7F9219A7E3C3</t>
  </si>
  <si>
    <t>BEC6F772-0232-40C2-A3BF-8484FC8C91D3</t>
  </si>
  <si>
    <t>BED5E9B4-42B7-4B61-828D-F825A7AFFE3F</t>
  </si>
  <si>
    <t>BEED06DF-A02D-4ECC-9B90-54406B26F3CF</t>
  </si>
  <si>
    <t>BF252708-BEDB-4977-A896-868DD7EE091C</t>
  </si>
  <si>
    <t>BF2E1688-139A-45D9-9EF3-DEB4072C50C6</t>
  </si>
  <si>
    <t>BF40F41F-2101-4F15-9E4C-A460FE816107</t>
  </si>
  <si>
    <t>BF5D7CFC-2C87-4C9C-B87F-1026763480C8</t>
  </si>
  <si>
    <t>BF5F20CD-B27B-4872-8535-CCC119B8461D</t>
  </si>
  <si>
    <t>BF616246-D519-47DA-84AE-D7FC2DCE979A</t>
  </si>
  <si>
    <t>BF87FD68-F5E4-44C2-9E8D-C4CE27B20F66</t>
  </si>
  <si>
    <t>BFBECF2B-3116-45B3-A036-E9D6BB4CE79E</t>
  </si>
  <si>
    <t>BFCDAAC1-33DB-4ACB-A44B-07452E4CF023</t>
  </si>
  <si>
    <t>BFEA60C4-9152-4619-ADB0-B8EF3C2F5086</t>
  </si>
  <si>
    <t>C000E953-F7D2-4397-B77B-0EDD4BD03536</t>
  </si>
  <si>
    <t>C0059279-7108-4BB9-9289-488283FADBA5</t>
  </si>
  <si>
    <t>C027C1B7-C4E6-4330-B6FF-438AD3A04515</t>
  </si>
  <si>
    <t>C0318318-C63C-43AD-B09D-B1593327D951</t>
  </si>
  <si>
    <t>C04AC640-2346-4F3F-A34A-FCDA4865356C</t>
  </si>
  <si>
    <t>C04BBF0C-255B-42FF-9D6D-57DE9406A1A1</t>
  </si>
  <si>
    <t>C0698CB9-84C1-48E5-977C-65882563FFEB</t>
  </si>
  <si>
    <t>C0716B0C-E57B-436D-BD1A-310920126E26</t>
  </si>
  <si>
    <t>C0A4117A-28E7-4B85-BA30-E944E4DA17AE</t>
  </si>
  <si>
    <t>C0A904AC-0ABB-4155-98C4-7CB3704E3F45</t>
  </si>
  <si>
    <t>C108E925-9102-49E5-A82F-7CFDDCC67D2C</t>
  </si>
  <si>
    <t>C11C8874-DE0B-4531-B701-D3C67A5C7811</t>
  </si>
  <si>
    <t>C126AC21-FD60-4230-90D5-148AAB29570D</t>
  </si>
  <si>
    <t>C13BF81B-168C-4DD5-AC57-B68522C6C1E4</t>
  </si>
  <si>
    <t>C15DCFE8-409F-4FCB-A99C-EB67478CCC25</t>
  </si>
  <si>
    <t>C1623048-EF16-4984-BDA2-347D400F5AF6</t>
  </si>
  <si>
    <t>C183B4AA-268F-4BCF-8F1D-4769AAA1BB70</t>
  </si>
  <si>
    <t>C194463D-C0F0-453D-9444-51271C88A345</t>
  </si>
  <si>
    <t>C19F6454-FF9D-4B2C-B873-244B80F98673</t>
  </si>
  <si>
    <t>C1A1D0DD-69F4-4141-B910-8CC1CF4F5D37</t>
  </si>
  <si>
    <t>C1A94552-FADB-4037-BD1D-4BEEBDF8C997</t>
  </si>
  <si>
    <t>C1B74283-3F7A-4187-969D-5BB036D5D6B0</t>
  </si>
  <si>
    <t>C1BE59F0-E878-4EED-A040-27F1B9B48F8A</t>
  </si>
  <si>
    <t>C1CBCF01-00CB-4F1F-8617-E818E2FC29E9</t>
  </si>
  <si>
    <t>C1D0B5F3-F9AF-4D82-85BD-F087D1983E80</t>
  </si>
  <si>
    <t>C1FC79FC-0AFE-4AEF-81D4-70DFE8B228A6</t>
  </si>
  <si>
    <t>C1FEE27C-16B6-4A99-8D60-C648AAA5C6B9</t>
  </si>
  <si>
    <t>C24C469A-18E8-4D54-A540-F8BD0466E316</t>
  </si>
  <si>
    <t>C24F98DA-DE6A-407A-AB3C-2A0C9AD36A8B</t>
  </si>
  <si>
    <t>C25553CE-73E6-436A-9B90-7A523D020FAD</t>
  </si>
  <si>
    <t>C2A1EF97-B733-436B-9BC1-CF23EB86F6BF</t>
  </si>
  <si>
    <t>C2D635BF-A9D5-4309-80EE-23E1A5A0FE2A</t>
  </si>
  <si>
    <t>C2D8DCEB-CE5A-4D1C-B831-20B79B559E82</t>
  </si>
  <si>
    <t>C304AF34-5D57-4514-9C19-BBCBCD0EF0C1</t>
  </si>
  <si>
    <t>C31BC556-328E-4862-95F6-BC434C5CD9C0</t>
  </si>
  <si>
    <t>C3274AC2-5DC4-4758-A953-D2179C7E593B</t>
  </si>
  <si>
    <t>C3553CD2-B6E8-446C-9DB1-04ED4EF1AF44</t>
  </si>
  <si>
    <t>C35E237C-C798-4B20-9AA4-54A259F213D5</t>
  </si>
  <si>
    <t>C37D2B54-2D13-4B89-819B-9D46BD9FB7CB</t>
  </si>
  <si>
    <t>C3A1FB14-33B0-4F27-B609-39B082979573</t>
  </si>
  <si>
    <t>C3E979DD-594A-4F7D-935C-40437E49DB4C</t>
  </si>
  <si>
    <t>C3EB9FB4-ECA7-4EC9-835A-459EED9DED84</t>
  </si>
  <si>
    <t>C3EC0A2B-7174-4A83-A37D-0A0957ED2F3E</t>
  </si>
  <si>
    <t>C3FE405F-EB7C-46F8-906A-3DB034F75194</t>
  </si>
  <si>
    <t>C40353EE-F916-48F8-B926-B74BA27A3A91</t>
  </si>
  <si>
    <t>C4107838-A361-48AD-B15E-60D2E7EA66E3</t>
  </si>
  <si>
    <t>C441460F-3202-4DB8-9293-3ABDACC7A84B</t>
  </si>
  <si>
    <t>C44E7BF2-9C19-4855-BCE2-CAD9B5D5B883</t>
  </si>
  <si>
    <t>C471F1D9-FD03-4BAC-BACD-986EBD81440B</t>
  </si>
  <si>
    <t>C4BDDE74-477E-4152-BE1B-5786E5E92D2C</t>
  </si>
  <si>
    <t>C4C728E7-F6BD-4AEC-96BD-A4FDAD0B3F78</t>
  </si>
  <si>
    <t>C4DA602D-79DB-449F-A8D7-21D46A3824E8</t>
  </si>
  <si>
    <t>C4F14457-D757-4225-8F7C-7CED4E4D9849</t>
  </si>
  <si>
    <t>C543C86B-D205-4C08-8844-F2825CB1AEE5</t>
  </si>
  <si>
    <t>C544B396-C775-4874-8B55-570ECFD82EF4</t>
  </si>
  <si>
    <t>C5461A4A-ED24-4FDB-A245-F1380CA08827</t>
  </si>
  <si>
    <t>C55DBFF2-3D02-47C8-BC40-917BCB6F8191</t>
  </si>
  <si>
    <t>C587B569-C8EB-43F8-AE58-2B3A673E54ED</t>
  </si>
  <si>
    <t>C590A23C-6290-4C40-955F-65322FB79AF6</t>
  </si>
  <si>
    <t>C597A013-124E-43B5-87BB-E4EA989A608D</t>
  </si>
  <si>
    <t>C59CCF6B-B70E-44C8-9CF3-ED7DC60BC7BD</t>
  </si>
  <si>
    <t>C59DA008-A53D-458E-B97B-10DB4BC7AF7A</t>
  </si>
  <si>
    <t>C5A9EAD8-1275-46AD-8D61-6DFF91ACF0CF</t>
  </si>
  <si>
    <t>C5C219E0-D588-4D98-890F-5FA8F7540033</t>
  </si>
  <si>
    <t>C5C8C6B1-3E29-4EC0-9B8D-4466B163EC7C</t>
  </si>
  <si>
    <t>C5DC439A-EE43-4389-B1AF-47206E4C9B12</t>
  </si>
  <si>
    <t>C60560A9-A72A-45B5-AB49-B67505F22647</t>
  </si>
  <si>
    <t>C606206B-0F72-430F-9F1A-DEB1F28B8AD6</t>
  </si>
  <si>
    <t>C60A289F-3F6C-412F-9A06-F96CA3225A5B</t>
  </si>
  <si>
    <t>C6172D33-DEB7-42FF-85A0-69D226C4FBAD</t>
  </si>
  <si>
    <t>C6343ACA-1192-419B-B3FC-96052B17325B</t>
  </si>
  <si>
    <t>C635E4DB-9E43-4595-B469-D8F0660337D5</t>
  </si>
  <si>
    <t>C63768AE-3B4E-4035-BFA2-368C2DDFB33F</t>
  </si>
  <si>
    <t>C63A2805-17F9-48E8-9EAF-70477D369B07</t>
  </si>
  <si>
    <t>C664B0DD-7B2D-4A79-A0F6-CA210A1925F6</t>
  </si>
  <si>
    <t>C668E1BA-416D-4BA9-BC9B-3FDBB498C0DB</t>
  </si>
  <si>
    <t>C66922A6-5091-4ECB-8755-DDECC017F6C3</t>
  </si>
  <si>
    <t>C6752E42-5494-4EB6-8765-7FA4A8DC32B2</t>
  </si>
  <si>
    <t>C680D1C4-FF1D-42D6-B635-1EC1CBC514B3</t>
  </si>
  <si>
    <t>C69457A1-DCA0-4DB4-9699-A6E3A1F32B37</t>
  </si>
  <si>
    <t>C69BF24F-B28C-4866-B5CF-6D43D07EFF90</t>
  </si>
  <si>
    <t>C6A77266-2087-43EF-B712-1549A7E2F8B7</t>
  </si>
  <si>
    <t>C6DCF67F-2899-430E-BDB3-39F5195E890E</t>
  </si>
  <si>
    <t>C700A69B-1C78-4F13-9ABE-317C260D0266</t>
  </si>
  <si>
    <t>C7137999-F9D3-44C1-8799-F98F729CC8D9</t>
  </si>
  <si>
    <t>C724D392-0D0B-4A55-85FB-A32656066A38</t>
  </si>
  <si>
    <t>C7273BD6-52D3-4792-B48F-93F485859FAF</t>
  </si>
  <si>
    <t>C729BF8B-2353-4876-8500-9BFAB9833415</t>
  </si>
  <si>
    <t>C72D8E4A-2D31-4700-B56A-2C759E2F1911</t>
  </si>
  <si>
    <t>C76BE9D1-70D1-4B8A-974E-5148D3A3CDB9</t>
  </si>
  <si>
    <t>C7906990-D037-427A-AECF-F5E1D63C26AB</t>
  </si>
  <si>
    <t>C7C038F0-ED37-448B-BE31-893F035BD239</t>
  </si>
  <si>
    <t>C7F155B2-91FC-4D84-BF9E-560C79DF48C8</t>
  </si>
  <si>
    <t>C7F900AF-DD9E-4ACB-990D-552263C0F59A</t>
  </si>
  <si>
    <t>C7FBCBF8-081F-4B45-87D4-00516FAC1C74</t>
  </si>
  <si>
    <t>C81644C0-52CD-455B-AA7F-86724A4D3344</t>
  </si>
  <si>
    <t>C81E7F98-9480-4E21-A862-39788458F6EE</t>
  </si>
  <si>
    <t>C837299C-6FAB-4C61-9915-DC3DA24834BB</t>
  </si>
  <si>
    <t>C846EBC7-3261-4358-A7F4-6BF7B99D6E25</t>
  </si>
  <si>
    <t>C850ED62-C2F1-4EC0-8DEF-45569FDAD9DC</t>
  </si>
  <si>
    <t>C856433F-662E-4549-828A-AC79E7D2997F</t>
  </si>
  <si>
    <t>C8597220-28F4-46E3-8A52-3F68EA9BEA7B</t>
  </si>
  <si>
    <t>C86666E2-68CF-40BA-9124-51878D7CC187</t>
  </si>
  <si>
    <t>C8809835-4036-4828-96AD-D11784783964</t>
  </si>
  <si>
    <t>C89859E2-1DC7-4F25-ACF9-87C314803135</t>
  </si>
  <si>
    <t>C8A15527-03FF-4CD4-8EA8-E61C435C13B7</t>
  </si>
  <si>
    <t>C8CA7197-73BA-40D4-B2A4-692BC12D01CA</t>
  </si>
  <si>
    <t>C8CE5C7E-507C-421D-A131-AF4AF39C5AC6</t>
  </si>
  <si>
    <t>C8ECB6B5-289F-459F-9DDD-445CBE2509AF</t>
  </si>
  <si>
    <t>C8FA0B45-B620-44F5-9CF1-EAF1A1B8C129</t>
  </si>
  <si>
    <t>C900972E-18F5-4815-B49A-6C2AFB519E5B</t>
  </si>
  <si>
    <t>C917D6C7-A91D-45D7-A7B6-80B3F6F9BD9E</t>
  </si>
  <si>
    <t>C93C97AA-EDF4-492E-8B9B-CED6886AF0D9</t>
  </si>
  <si>
    <t>C948FCD5-9D4E-451F-9E9B-114423432227</t>
  </si>
  <si>
    <t>C971260E-FFB1-4E4C-BF5F-B733695D2D70</t>
  </si>
  <si>
    <t>C98D97AC-238C-43A0-A251-34430A0621A6</t>
  </si>
  <si>
    <t>C9A345E1-0065-4565-87F3-4A5F5335BC17</t>
  </si>
  <si>
    <t>C9BE32E0-077C-4E07-B82E-CF2A00E9ED26</t>
  </si>
  <si>
    <t>C9D5AA0E-17EC-431F-B200-56EB02C7B339</t>
  </si>
  <si>
    <t>C9D93112-81B0-401A-84FE-96B4AF520A21</t>
  </si>
  <si>
    <t>C9F9C7FA-85F7-4275-A573-3C2D67CF6123</t>
  </si>
  <si>
    <t>CA0AEB4F-F9B6-43F0-9392-DCC1AB39E841</t>
  </si>
  <si>
    <t>CA2855FE-D40B-43AE-A963-1CB95175928E</t>
  </si>
  <si>
    <t>CA5712BC-BAC5-4395-A07E-3EFB9204B325</t>
  </si>
  <si>
    <t>CA5C5B29-E2CB-4965-9DA4-D4EA2B8A3FAE</t>
  </si>
  <si>
    <t>CA63BB95-35F8-4449-90AE-7D8B295D09D9</t>
  </si>
  <si>
    <t>CA63FD33-4B15-478A-AF17-6DDB17C9F065</t>
  </si>
  <si>
    <t>CA6637CF-1686-46FD-BA6E-04261B8E59AC</t>
  </si>
  <si>
    <t>CA70D199-54D2-4E1A-A598-AFE3BBEE56E7</t>
  </si>
  <si>
    <t>CA720332-D1CB-43BE-8B40-8EE63EDD7FC5</t>
  </si>
  <si>
    <t>CA80411F-0CD2-4706-BED4-A1BFCDDB3042</t>
  </si>
  <si>
    <t>CA80652D-EDB3-4F51-9BC1-C71934EBE49E</t>
  </si>
  <si>
    <t>CA8551A2-6EAE-4E37-AFAF-C48D573E1CE5</t>
  </si>
  <si>
    <t>CA937A01-3A0E-4047-AE9E-0E4BFE4D7E22</t>
  </si>
  <si>
    <t>CA9738A5-5ED3-488A-A524-2937FD507B22</t>
  </si>
  <si>
    <t>CA9B0893-AFE0-4443-98E8-EA59E7044B9A</t>
  </si>
  <si>
    <t>CAA90EAE-A367-454A-92BA-8C79DB5BAD4D</t>
  </si>
  <si>
    <t>CAAF8012-F977-4555-9698-22B3DB32F6A3</t>
  </si>
  <si>
    <t>CAB594CC-DB25-4524-AAFA-3FD7EFB0B626</t>
  </si>
  <si>
    <t>CABB2E73-99F5-4800-A078-1F3380524ED4</t>
  </si>
  <si>
    <t>CAC5139F-A549-4348-A85B-15B8727023FB</t>
  </si>
  <si>
    <t>CAC53E76-8BFC-449C-B7F7-1D8D4ECA3B4F</t>
  </si>
  <si>
    <t>CAC8575C-43DA-458B-99C6-7E08DE84A152</t>
  </si>
  <si>
    <t>CB16C5F7-174D-49C2-BC73-9131EF8057F4</t>
  </si>
  <si>
    <t>CB22C1A8-4296-4EFE-82A9-2D8A216FE895</t>
  </si>
  <si>
    <t>CB3087F1-05BA-4942-83A1-73ADB0D5DF42</t>
  </si>
  <si>
    <t>CB309CC1-0EE8-4D9D-A65D-76923DD74D9A</t>
  </si>
  <si>
    <t>CB699911-7FAB-42BE-A312-87D0CCEA3B53</t>
  </si>
  <si>
    <t>CB69E843-243A-4AE2-96EF-0FFD595ADC18</t>
  </si>
  <si>
    <t>CB7B708E-32D1-4801-9809-F33B16B2ADAA</t>
  </si>
  <si>
    <t>CB7C96DF-ADFD-4055-94B5-4B076A496622</t>
  </si>
  <si>
    <t>CB9D139B-5E2D-4EAB-9D18-BDD103B9984B</t>
  </si>
  <si>
    <t>CB9E1012-9F85-44B8-AD00-63B8B11D557A</t>
  </si>
  <si>
    <t>CBB4D0FD-40B1-47DC-B5B7-8BF0A50574C4</t>
  </si>
  <si>
    <t>CBCC03E3-61F4-4388-93AF-AE8E6BCC0D37</t>
  </si>
  <si>
    <t>CBF1ABF4-233C-4192-9702-2CFBC29FAA06</t>
  </si>
  <si>
    <t>CBF38D31-3D08-4AB4-A8CB-4FE4640AC585</t>
  </si>
  <si>
    <t>CC097635-3578-4B77-AE73-6F3DCD74BDAC</t>
  </si>
  <si>
    <t>CC18BC4E-3B60-46A9-AFBB-7B2E8E9CE7F4</t>
  </si>
  <si>
    <t>CC263AB8-95C2-4AE8-9F08-D3A3C74E528F</t>
  </si>
  <si>
    <t>CC6F773A-2684-4939-B1C2-A1A012492002</t>
  </si>
  <si>
    <t>CC7AFFE0-BD4B-45B0-98F7-09FBCE41109C</t>
  </si>
  <si>
    <t>CCA56626-EA93-4F19-B708-F033D35EF543</t>
  </si>
  <si>
    <t>CCAD5165-A0E3-4FE3-B0F5-5DD569957569</t>
  </si>
  <si>
    <t>CCBE3A4D-87F4-415E-92D2-107332495AB7</t>
  </si>
  <si>
    <t>CCC6FBA3-7793-4DB1-9FEF-1EE1B027E17B</t>
  </si>
  <si>
    <t>CCCB5608-9640-433A-8819-A8AA94D8C5C8</t>
  </si>
  <si>
    <t>CCCEC557-52D4-4654-A7FF-CFB5E7AFE50B</t>
  </si>
  <si>
    <t>CCE277CE-5165-4E43-A207-3A5AA87591B2</t>
  </si>
  <si>
    <t>CCF5FD17-2D3E-4159-B7EF-ADC178CC70CC</t>
  </si>
  <si>
    <t>CCFE7BA8-AD7D-45F5-8FD8-92708ACA2B6F</t>
  </si>
  <si>
    <t>CD02B1A4-CFBD-4262-9948-7CBC14DA8864</t>
  </si>
  <si>
    <t>CD0ED166-C8D5-4899-B1D4-5A32DBE7DF94</t>
  </si>
  <si>
    <t>CD359585-D68F-45F1-86C9-EFAFF2C61C88</t>
  </si>
  <si>
    <t>CD428FC8-A0C1-4844-81E9-3DC615AEEB20</t>
  </si>
  <si>
    <t>CD5DBACC-0D7B-4632-BF72-A1440A1AACEE</t>
  </si>
  <si>
    <t>CD6CE6D5-9FC0-4E70-A640-C497FD18D034</t>
  </si>
  <si>
    <t>CD94D062-DC17-483A-8983-9BE9E94E3FF6</t>
  </si>
  <si>
    <t>CDE82255-144A-4E0C-88C6-57D8163517AC</t>
  </si>
  <si>
    <t>CDF0094E-004B-43BC-9C01-AE351429710E</t>
  </si>
  <si>
    <t>CDFC68BC-8A8E-4939-BEF6-32A2A02833C5</t>
  </si>
  <si>
    <t>CE055A1F-9F9D-4C6F-8607-BB518BCF060B</t>
  </si>
  <si>
    <t>CE0625EE-61BD-40E2-BC5A-8AB7C2C22C36</t>
  </si>
  <si>
    <t>CE076940-D90F-4F0F-AE58-561827300C10</t>
  </si>
  <si>
    <t>CE251A40-F5C8-4E29-A650-5975E50900E6</t>
  </si>
  <si>
    <t>CE2FB738-0268-41FA-85FC-B25EC5B78C73</t>
  </si>
  <si>
    <t>CE38CA4D-D272-4E61-BF4A-C8DF23B31AB2</t>
  </si>
  <si>
    <t>CE44C252-13A6-4CE5-9332-C017227CFF60</t>
  </si>
  <si>
    <t>CE4BE9A5-737C-412B-B624-7E2EFC0DEE5D</t>
  </si>
  <si>
    <t>CE61C401-0C7D-45E1-9261-8A9ED7271B3A</t>
  </si>
  <si>
    <t>CE6E3E54-9F4A-47DE-AD8E-3706E2193F32</t>
  </si>
  <si>
    <t>CE77D658-A47B-4844-BF54-A203E6EC1951</t>
  </si>
  <si>
    <t>CE8518C7-8EC1-4635-9651-046B5389CE9A</t>
  </si>
  <si>
    <t>CE866732-6889-4B00-85AF-005D02B5EF94</t>
  </si>
  <si>
    <t>CE8EB795-E6CB-41BB-B30B-CC6FBA8C99C8</t>
  </si>
  <si>
    <t>CE8FB9CC-04E9-4B0C-959B-7592040598C0</t>
  </si>
  <si>
    <t>CE9A8FAB-EDE9-4F90-8640-61B9DBB28DC5</t>
  </si>
  <si>
    <t>CE9CB0BC-4E56-472E-87C5-CC52C66114FB</t>
  </si>
  <si>
    <t>CEDF2EB3-367C-4246-AEE4-3A356D253A4B</t>
  </si>
  <si>
    <t>CEE06B0E-283E-428A-8E27-D97A2356C71F</t>
  </si>
  <si>
    <t>CEEA54C2-90D8-485B-8740-96F022A4006D</t>
  </si>
  <si>
    <t>CEF9BFCE-3C78-455F-A074-C9E3B72028B2</t>
  </si>
  <si>
    <t>CF04B71E-0B66-4CDD-974C-8D59E1E3CE3F</t>
  </si>
  <si>
    <t>CF1AA9B5-037F-4990-949A-BCF3C69E4098</t>
  </si>
  <si>
    <t>CF213B14-0DDF-4230-9BF7-F382EBDCBBD7</t>
  </si>
  <si>
    <t>CF23EEB9-DBC9-43D0-9437-39738355C7D3</t>
  </si>
  <si>
    <t>CF4D94A9-4BE0-4B02-AEA6-DC63BCAA5AD3</t>
  </si>
  <si>
    <t>CF7520F9-293D-4C1C-AAA5-D80A1199550C</t>
  </si>
  <si>
    <t>CF87A423-F97E-49A8-9B90-EF8246FCA40B</t>
  </si>
  <si>
    <t>CF9944C3-2293-49EE-951F-1C0837A554BF</t>
  </si>
  <si>
    <t>CFA9DF44-C7A8-4E4F-B9C6-6DF71318F03D</t>
  </si>
  <si>
    <t>CFB48C5F-F4AA-434E-9BED-21049F0B8FF8</t>
  </si>
  <si>
    <t>CFD131A3-CC1D-41CD-99EF-7D1D6AB77D46</t>
  </si>
  <si>
    <t>CFDD4C38-03BB-434B-827D-2035BAB42C6D</t>
  </si>
  <si>
    <t>CFE37EB9-6C80-4C5F-B09A-14330064D0C3</t>
  </si>
  <si>
    <t>CFE65CDF-FAE4-43F2-96E5-52B713FED24E</t>
  </si>
  <si>
    <t>D000B712-0850-4D6E-9705-839246FFED3D</t>
  </si>
  <si>
    <t>D0094553-7F84-42CE-AAC7-53515A25DAEA</t>
  </si>
  <si>
    <t>D044990F-8119-4E0E-B6B3-A6044209D974</t>
  </si>
  <si>
    <t>D045A242-D199-4FE5-95BE-625845BD8E2B</t>
  </si>
  <si>
    <t>D055A01C-FCF0-4FD5-A77F-951A76D06374</t>
  </si>
  <si>
    <t>D0603EB8-DF90-43B3-99D2-B012BC3ADE77</t>
  </si>
  <si>
    <t>D063BC1E-DD4F-4DDB-904B-2CCAD16F97D8</t>
  </si>
  <si>
    <t>D068B076-66D0-49C1-B4BE-5A2DFC8EA56D</t>
  </si>
  <si>
    <t>D0782270-F629-4DFD-8924-E400EB81ED1D</t>
  </si>
  <si>
    <t>D08D4C75-66D4-4AE1-8790-D571152950F6</t>
  </si>
  <si>
    <t>D0EDBA5E-74B6-4C70-9873-05D5C64F086E</t>
  </si>
  <si>
    <t>D0EF3F03-D160-4910-A45D-7FFA057153F1</t>
  </si>
  <si>
    <t>D11A455D-B533-4421-B753-E1AB01B8DC83</t>
  </si>
  <si>
    <t>D1216E53-BEBC-476C-9081-241181FBC1D9</t>
  </si>
  <si>
    <t>D15068EA-7E70-47FE-9303-C0AE18C12C92</t>
  </si>
  <si>
    <t>D157F7EB-E3E4-4CF2-B9A1-399E593A0FEC</t>
  </si>
  <si>
    <t>D186F5AA-26D7-4333-B5FC-9571EBBB1642</t>
  </si>
  <si>
    <t>D1971F61-8926-40BF-99C5-55535D73F649</t>
  </si>
  <si>
    <t>D19C2F0A-AB54-4BBF-9B94-E5BDE66537D5</t>
  </si>
  <si>
    <t>D19EF94D-CBF9-4384-954A-9A5FBAEA1D25</t>
  </si>
  <si>
    <t>D1BD516D-1475-408B-AD5E-07E8E4EDF1CD</t>
  </si>
  <si>
    <t>D1F7B157-FD27-4DE7-B825-2CFE64404B89</t>
  </si>
  <si>
    <t>D1FA6515-71F2-47FB-9691-F617997AED7B</t>
  </si>
  <si>
    <t>D1FB3DD4-C04A-453C-B107-8144FBBE549C</t>
  </si>
  <si>
    <t>D1FE8BF4-C78D-46DF-BFEC-14B1ADC47052</t>
  </si>
  <si>
    <t>D2389FA4-EE71-4139-B2DA-C8EF6CB3F0B9</t>
  </si>
  <si>
    <t>D268D48B-F147-40DB-A933-67A9D9E93A69</t>
  </si>
  <si>
    <t>D286A245-91C0-436C-81F1-A7FE80E121F1</t>
  </si>
  <si>
    <t>D29FA92B-D56E-4CA4-A720-179595DC4C50</t>
  </si>
  <si>
    <t>D2B58AAD-DA36-45EB-B9C0-0808F739CCE4</t>
  </si>
  <si>
    <t>D2E43759-5247-461D-8D0C-AA4F76E2B976</t>
  </si>
  <si>
    <t>D2E8A4BF-EE97-45DE-BBED-67C87792BA59</t>
  </si>
  <si>
    <t>D31001F7-6DA7-44CF-B6C8-24E8F584B799</t>
  </si>
  <si>
    <t>D31DD875-24F9-45E2-84EC-B455DC99FD26</t>
  </si>
  <si>
    <t>D322A32E-CF62-483D-871E-9EF65E822E62</t>
  </si>
  <si>
    <t>D330AB1E-A8ED-41FE-9549-14BA33B796DC</t>
  </si>
  <si>
    <t>D33DE6E5-7B19-4935-B50B-E1AFA1F25E38</t>
  </si>
  <si>
    <t>D3438706-12A3-4614-8998-9EFBBED40C17</t>
  </si>
  <si>
    <t>D34D6509-12AD-4B64-90ED-A657C9C74243</t>
  </si>
  <si>
    <t>D34DAD31-7CCA-42E1-AC28-21059E8A06F3</t>
  </si>
  <si>
    <t>D363084D-4A3F-4983-9C20-19A909C515AD</t>
  </si>
  <si>
    <t>D366427B-7D8B-4972-B877-225C5B22CC1A</t>
  </si>
  <si>
    <t>D367CDC7-884B-464A-A5C0-B16831F18B50</t>
  </si>
  <si>
    <t>D3745DCF-25C3-496B-8893-6EFB3105187F</t>
  </si>
  <si>
    <t>D37E988C-65E5-4F8A-B552-8B73C51D8869</t>
  </si>
  <si>
    <t>D3A1A769-D47F-468E-B43D-1FDCED14FB5E</t>
  </si>
  <si>
    <t>D3A72546-3735-4304-82EB-6D765DF52338</t>
  </si>
  <si>
    <t>D3C06938-16CF-4B0C-B99F-93F4DF50DE76</t>
  </si>
  <si>
    <t>D3C806EF-BCB6-45CE-B5DF-0E5E192A4591</t>
  </si>
  <si>
    <t>D3DC48D4-A893-4E76-9137-2425A574799C</t>
  </si>
  <si>
    <t>D3DCEAA8-E8ED-416D-96BF-38C0DC6BA574</t>
  </si>
  <si>
    <t>D3E6AF73-9205-4A85-B5EE-AF95A1800C06</t>
  </si>
  <si>
    <t>D3EC34BB-2323-482B-B708-8715AA725044</t>
  </si>
  <si>
    <t>D3F13A01-DA9D-46FE-87D5-05D5730CA4A4</t>
  </si>
  <si>
    <t>D403438C-ECC0-46D0-A920-38E8800AE6EB</t>
  </si>
  <si>
    <t>D40E7B03-638A-48AE-BCC4-E1BFF0063FE1</t>
  </si>
  <si>
    <t>D413DD23-62F9-4A96-836C-519B25A20D1B</t>
  </si>
  <si>
    <t>D4370E2F-DB05-42C4-A877-1ED5888434B3</t>
  </si>
  <si>
    <t>D48C44D8-1143-48FF-BD40-1BD8EB61A75C</t>
  </si>
  <si>
    <t>D4970C59-2FFE-4E19-8A77-ACAC24728984</t>
  </si>
  <si>
    <t>D4CAF524-4CC0-4166-B162-3AF0D538FCD4</t>
  </si>
  <si>
    <t>D4FC2E29-1B30-4242-A7AE-F99C4185951A</t>
  </si>
  <si>
    <t>D502249F-DD24-48C3-B90C-DF1746B241A1</t>
  </si>
  <si>
    <t>D51FAF18-6D0D-494C-BFA1-B68B17F393A5</t>
  </si>
  <si>
    <t>D5390F2E-AC87-45BE-94E3-DE2CFF64FB48</t>
  </si>
  <si>
    <t>D54F0CB2-E00E-49BA-BB6E-A1F2DAFB7208</t>
  </si>
  <si>
    <t>D55356C9-48D8-4487-8174-09DD8536FAE6</t>
  </si>
  <si>
    <t>D555EA1A-05D0-4AEF-AEC6-4CE08AD1DC7F</t>
  </si>
  <si>
    <t>D56462F1-23E3-4144-B6D2-72118C3F9933</t>
  </si>
  <si>
    <t>D574F8E2-50B5-46A4-B687-C47BF92A1EAD</t>
  </si>
  <si>
    <t>D5810143-20FB-4F71-BE88-7269F8E433D8</t>
  </si>
  <si>
    <t>D5A71D1F-9D3C-4E91-AD90-7B2D87C1E899</t>
  </si>
  <si>
    <t>D5B79A82-B401-4AD8-A930-8C858A46E7A0</t>
  </si>
  <si>
    <t>D5DD930D-D62A-4198-AD72-2ABED738751F</t>
  </si>
  <si>
    <t>D5E4C232-C297-4BED-8478-B1CCF5962684</t>
  </si>
  <si>
    <t>D5EFFD0C-4FB7-4973-863E-E267FBE7D1F6</t>
  </si>
  <si>
    <t>D609B339-F7A4-420A-A1C1-F7DABEC6777C</t>
  </si>
  <si>
    <t>D63E44E9-C946-4EC9-86DA-F22F3253AF96</t>
  </si>
  <si>
    <t>D64942F4-7C33-42A3-A4E6-28DECED922E2</t>
  </si>
  <si>
    <t>D6589880-69A8-4F60-9E1B-72DDCD52B29C</t>
  </si>
  <si>
    <t>D66A3FCD-DD24-4762-BFFB-05FFAE649978</t>
  </si>
  <si>
    <t>D6845E8A-8B5A-4017-9871-733E9657E67B</t>
  </si>
  <si>
    <t>D68AA0B8-73A1-42C4-9C8D-34DED7E4A708</t>
  </si>
  <si>
    <t>D6C47E23-E5E5-4CC6-A4C0-305ED620D3C0</t>
  </si>
  <si>
    <t>D707EA0E-4552-48EC-A263-38E0CE0167A8</t>
  </si>
  <si>
    <t>D708FF7D-D32E-4C44-85FF-B3658CBEEADF</t>
  </si>
  <si>
    <t>D70BF7CF-2473-4E47-970C-0EACE1964F72</t>
  </si>
  <si>
    <t>D7112E5E-4E1F-4391-811D-0EBB12CCBF77</t>
  </si>
  <si>
    <t>D7447215-6EEF-41B8-B402-F97E0DA2EC4E</t>
  </si>
  <si>
    <t>D77D366A-4DE1-4456-AA82-431A054E885B</t>
  </si>
  <si>
    <t>D7993422-496E-452C-A083-9054A7E78296</t>
  </si>
  <si>
    <t>D7B5DD6B-1420-4BE6-BF73-2279C2126786</t>
  </si>
  <si>
    <t>D7C1B870-A20E-4431-880D-83904CEA442C</t>
  </si>
  <si>
    <t>D7C441D7-A6A6-4027-9AD2-C69761785043</t>
  </si>
  <si>
    <t>D7F408B2-EE48-4DFB-8033-ED1128D57FDD</t>
  </si>
  <si>
    <t>D804AF5F-1377-4FDC-8FB2-E315830D2789</t>
  </si>
  <si>
    <t>D8270545-D21A-4EA9-839C-D6A6909F69BE</t>
  </si>
  <si>
    <t>D83497D7-9FB3-4253-AC56-0548F78AD6A9</t>
  </si>
  <si>
    <t>D8463BF1-FF9F-4D33-A3DA-E2D1EF6AF2FA</t>
  </si>
  <si>
    <t>D84C2540-3036-4D02-95E2-CBBE554171AC</t>
  </si>
  <si>
    <t>D86DACB8-FE7A-4488-9D12-4476FE84269C</t>
  </si>
  <si>
    <t>D8752A4F-331C-44C5-8862-2908A5B2D435</t>
  </si>
  <si>
    <t>D885E689-675C-444C-BA28-9D3CC606E6B5</t>
  </si>
  <si>
    <t>D88753C5-5B95-48D9-97CB-5ECC29412712</t>
  </si>
  <si>
    <t>D892820A-F7FC-4E80-9C70-3595C9695D2C</t>
  </si>
  <si>
    <t>D8A8299B-A735-4545-AF75-DB896179596A</t>
  </si>
  <si>
    <t>D8CF4340-E431-465D-92D9-FF587D6F3DB5</t>
  </si>
  <si>
    <t>D8D52E4D-037B-46FF-8FA1-8FC4D9E9A592</t>
  </si>
  <si>
    <t>D8DBEF92-89B3-4816-B3D0-54197832C4B4</t>
  </si>
  <si>
    <t>D8DE5D21-B759-4377-9F3D-81C5EB4FF8E5</t>
  </si>
  <si>
    <t>D8F476B8-6EA7-4C73-B1B8-4A12651C4C5C</t>
  </si>
  <si>
    <t>D9053300-5A9F-4BB9-B71E-2CC7C1B06214</t>
  </si>
  <si>
    <t>D91C3B90-756E-4201-8832-456C6DB84482</t>
  </si>
  <si>
    <t>D931AFD8-A564-44E6-889C-46C7C97B8406</t>
  </si>
  <si>
    <t>D93DA7BA-D73F-494E-91C4-D3CC3D7BFE2E</t>
  </si>
  <si>
    <t>D93E9825-9237-49AF-B4A7-B365CFD7E72F</t>
  </si>
  <si>
    <t>D93F6DC1-3D4F-4532-8364-E7570FC0D9F2</t>
  </si>
  <si>
    <t>D9702002-98DF-43EA-8F47-FD367F64637F</t>
  </si>
  <si>
    <t>D9862BF4-38A2-4EAB-BB44-F229B79646B1</t>
  </si>
  <si>
    <t>D9933062-BBD2-4961-9B5A-5FBB4F9296B7</t>
  </si>
  <si>
    <t>D9B3B74C-D8A6-4358-A1DC-31096EF2300B</t>
  </si>
  <si>
    <t>D9D07490-6758-4F13-A30D-D574036386FE</t>
  </si>
  <si>
    <t>D9EA3705-095E-4346-A3E5-AD4E5C7042BA</t>
  </si>
  <si>
    <t>DA039AEE-E800-4049-A9C8-010AC305320F</t>
  </si>
  <si>
    <t>DA116803-62F4-4F29-A6F4-B74CB0F2654B</t>
  </si>
  <si>
    <t>DA2AEFD7-1D08-4A5F-8EB4-58194B0EAE82</t>
  </si>
  <si>
    <t>DA6AB203-3539-4F2D-B532-739B993C4F86</t>
  </si>
  <si>
    <t>DA857740-7B51-4752-B706-FE9039A86EC6</t>
  </si>
  <si>
    <t>DA919360-5EA3-44A0-9AFC-136F1BA54C3A</t>
  </si>
  <si>
    <t>DA9997E0-78F3-497B-8C48-D92E2E7EFF58</t>
  </si>
  <si>
    <t>DAAE1B83-A1B2-4A34-9C74-B5F3E04646DB</t>
  </si>
  <si>
    <t>DAB91119-716A-4D98-85E3-57CC8501E022</t>
  </si>
  <si>
    <t>DAB9D26E-7603-4FF6-B2AF-5BA25B891FC7</t>
  </si>
  <si>
    <t>DABCAE69-5263-40C9-A017-88B1102410D6</t>
  </si>
  <si>
    <t>DB0CAC66-B45C-460D-BA6D-20D1673F7829</t>
  </si>
  <si>
    <t>DB1273BD-6BEF-4DEC-BA3B-9ADFD2E8FB71</t>
  </si>
  <si>
    <t>DB4E597D-6506-4249-A05A-F81EAC31873F</t>
  </si>
  <si>
    <t>DB8CF751-1380-439F-9932-820A73A25DFB</t>
  </si>
  <si>
    <t>DB9097DC-D798-4111-A157-5D4D2205A4B4</t>
  </si>
  <si>
    <t>DC024C22-D95D-4BE6-8DD1-F6CF10E4C55F</t>
  </si>
  <si>
    <t>DC3E6510-08C4-412D-8657-4E7783EA1C88</t>
  </si>
  <si>
    <t>DC9043B4-F0D2-4B88-A5E8-9C09AFA07CA2</t>
  </si>
  <si>
    <t>DC991218-AEEE-4551-912E-8DF4FB0BB027</t>
  </si>
  <si>
    <t>DCB2BD99-DB93-47D0-B766-03071987A140</t>
  </si>
  <si>
    <t>DCC4DFFD-350B-4491-A971-466E9C693934</t>
  </si>
  <si>
    <t>DD1639CD-B9D0-4883-8D69-BAC7F9425C90</t>
  </si>
  <si>
    <t>DD25E74C-3A05-4392-BE02-F2BF856A9277</t>
  </si>
  <si>
    <t>DD3F63FB-1B85-41BB-ACAB-E2E0D7F44C13</t>
  </si>
  <si>
    <t>DD5D98AC-282C-4314-A97B-041556F29818</t>
  </si>
  <si>
    <t>DD68E16B-6174-4A8A-9496-E8B7C8C929BF</t>
  </si>
  <si>
    <t>DD9948C1-4BFF-4A63-99EC-21E84A376251</t>
  </si>
  <si>
    <t>DDA5D325-5AFD-4167-BF09-F1DACD950FEC</t>
  </si>
  <si>
    <t>DDE5E334-BC34-41EF-803F-24B6A0709DE3</t>
  </si>
  <si>
    <t>DDFEFA72-B2A5-488D-804C-8431DEED4390</t>
  </si>
  <si>
    <t>DE1403F2-4A43-4387-B26D-4668B0464C02</t>
  </si>
  <si>
    <t>DE197EAA-EF11-4885-817B-52B2AA2A3273</t>
  </si>
  <si>
    <t>DE45D256-C20D-4AB4-8958-2FE1ED0C561A</t>
  </si>
  <si>
    <t>DE6E873A-B3E8-4E71-9613-0FC8FB329C86</t>
  </si>
  <si>
    <t>DE9D781E-893E-4D9A-8812-06F3AEFA2370</t>
  </si>
  <si>
    <t>DE9DACF4-1443-44A5-A8D7-EF26E60B0DCE</t>
  </si>
  <si>
    <t>DEB5D535-FD44-4B05-9DB9-60847B0344E4</t>
  </si>
  <si>
    <t>DEDDAE00-1976-4ABD-A854-ED4D067F2A43</t>
  </si>
  <si>
    <t>DEE5E141-0748-4FA1-B221-70BBD64B6CF4</t>
  </si>
  <si>
    <t>DEE77099-05EC-4942-921C-DE0F25C63321</t>
  </si>
  <si>
    <t>DF0E2F3B-8CFF-4409-9EE1-3FA0C43E3A85</t>
  </si>
  <si>
    <t>DF36D534-70D4-41DA-9498-C856AAC904B5</t>
  </si>
  <si>
    <t>DF36F0AA-6A64-4002-8F5D-0A5E3E51D4ED</t>
  </si>
  <si>
    <t>DF3A3E47-23A5-4139-8AF8-7D98877BD176</t>
  </si>
  <si>
    <t>DF47D12B-4746-4C19-A788-11C971C0806D</t>
  </si>
  <si>
    <t>DFA37E7E-BC0F-45BC-9837-13410E1E85C5</t>
  </si>
  <si>
    <t>DFA76EC4-A4C6-4AA2-9847-E1D53E45888A</t>
  </si>
  <si>
    <t>DFB6E641-67B2-4A7B-B1D1-E66B6D6999BE</t>
  </si>
  <si>
    <t>DFCC19D0-B6D8-4D8B-8C88-8D27AC5B630F</t>
  </si>
  <si>
    <t>DFDB85A8-BD1C-4506-8D61-F48D8265B10B</t>
  </si>
  <si>
    <t>E000CF9F-10DD-4D0E-B08D-BFCD61A6F6E3</t>
  </si>
  <si>
    <t>E0080803-7438-402D-BAED-6EEA74B0A83D</t>
  </si>
  <si>
    <t>E02AF1EE-5A22-4A95-8DBF-C0736C3DDC0D</t>
  </si>
  <si>
    <t>E04C2A55-F6D5-428F-89A8-5D6DBA7D4AE0</t>
  </si>
  <si>
    <t>E070AF78-52DB-49F1-9086-C3BC388B42BA</t>
  </si>
  <si>
    <t>E0729DFB-B2AE-4448-8165-DE7B21E01E8B</t>
  </si>
  <si>
    <t>E07E93FD-0B85-46A1-BEA8-BF1046ECE506</t>
  </si>
  <si>
    <t>E0904E49-45A8-4F4A-BBCD-B5BFA3ADF6FC</t>
  </si>
  <si>
    <t>E112D5E0-E038-4046-84A2-DE01FADEB82C</t>
  </si>
  <si>
    <t>E1331F63-CD57-4CAA-85A3-D6D1E784A37F</t>
  </si>
  <si>
    <t>E13F08EF-C897-4E89-BC95-04508376F6AB</t>
  </si>
  <si>
    <t>E14A5EAF-3D05-49D2-93E3-6C87945817A3</t>
  </si>
  <si>
    <t>E14C8AD7-2B09-4A82-92F5-BB92C0BBA6F9</t>
  </si>
  <si>
    <t>E14FF031-DD51-4A99-A4C3-0D4DA56E422F</t>
  </si>
  <si>
    <t>E1725ED6-498E-45B0-92E4-9E5A800270D7</t>
  </si>
  <si>
    <t>E183647F-B61F-40E0-A222-92E73BBB25D9</t>
  </si>
  <si>
    <t>E189C8D4-4E04-4B57-8EC3-03A3FBFE5BB3</t>
  </si>
  <si>
    <t>E18D1491-C00B-40ED-8FBC-4AA59838C942</t>
  </si>
  <si>
    <t>E19C8C3A-EA90-40E8-A393-D0E92763F75C</t>
  </si>
  <si>
    <t>E1AE49D0-D8E6-4E10-9815-051261DBF33F</t>
  </si>
  <si>
    <t>E1B9B040-CEF8-45CD-B79D-28DF06932ACA</t>
  </si>
  <si>
    <t>E1F9E7A9-A130-4254-804E-2710E6C49707</t>
  </si>
  <si>
    <t>E212FFF6-9380-468C-A69B-D0E0C4B9BF5D</t>
  </si>
  <si>
    <t>E23E4F1B-63A7-43F5-B7DB-7E96EB252A68</t>
  </si>
  <si>
    <t>E25ED459-4A29-45A8-84ED-273937A75E4D</t>
  </si>
  <si>
    <t>E26EC1D1-6AE1-4B53-98DA-1D9F279C0477</t>
  </si>
  <si>
    <t>E28B23AA-F175-4FBF-9404-FDF1D48A8A08</t>
  </si>
  <si>
    <t>E2BD964E-0005-43C4-85A4-AF9E06C17502</t>
  </si>
  <si>
    <t>E2CEA739-93A8-4648-A031-A1A5B9590EDA</t>
  </si>
  <si>
    <t>E2D8664A-563C-4F70-9A85-DD9504B758CC</t>
  </si>
  <si>
    <t>E30EB85A-478C-42C6-988A-E40292F22478</t>
  </si>
  <si>
    <t>E3146508-3E25-4EE1-AE51-D9A7D3217312</t>
  </si>
  <si>
    <t>E32A04DA-0B8B-4495-95BA-40B6E7188485</t>
  </si>
  <si>
    <t>E32D0634-D299-4EAA-BCDD-11DDAB698962</t>
  </si>
  <si>
    <t>E349AE09-DFA5-4382-A54B-8EE6640C155F</t>
  </si>
  <si>
    <t>E374CB4F-B5C7-45CC-BC28-59F96F198C57</t>
  </si>
  <si>
    <t>E3869939-F8FC-4A86-9F7F-D22604399E26</t>
  </si>
  <si>
    <t>E3A1833D-405C-4825-88C6-D194F273FDE3</t>
  </si>
  <si>
    <t>E3CDC58D-09AF-4854-82B0-497042B6DF6B</t>
  </si>
  <si>
    <t>E3D3D970-C929-4FAF-9D42-72A89129AE03</t>
  </si>
  <si>
    <t>E4107744-AF4C-4B07-ACC0-0193308E164D</t>
  </si>
  <si>
    <t>E4145F35-1949-4FAE-A90E-062713952805</t>
  </si>
  <si>
    <t>E4308B53-D7D7-4AF6-B2F2-43D88C572B45</t>
  </si>
  <si>
    <t>E43DD2FA-DBF4-41FD-B317-2E24F076F94A</t>
  </si>
  <si>
    <t>E44FD0CE-9DDD-427D-8441-95EED3A5B302</t>
  </si>
  <si>
    <t>E45C40FB-F152-42C6-BC2A-4A4F5BB2409B</t>
  </si>
  <si>
    <t>E45E2B9D-D3FE-42C2-B283-F563A1EB42D1</t>
  </si>
  <si>
    <t>E480E1AE-B39E-446B-806D-BD44C6DC111E</t>
  </si>
  <si>
    <t>E4822FB7-5767-4607-BD67-BBC7B12FB621</t>
  </si>
  <si>
    <t>E4880714-AA3B-49C7-BA5A-DB2FD29D9AB8</t>
  </si>
  <si>
    <t>E4CA2AC3-BC7A-41A6-BA7F-D1B877B2B080</t>
  </si>
  <si>
    <t>E4CACE97-C54D-4B66-854D-0FFF8ECAD1A0</t>
  </si>
  <si>
    <t>E4DE8C95-B3C7-45D1-88C7-A41B3F2CABD0</t>
  </si>
  <si>
    <t>E4F79A39-68EF-4185-B426-22B9337CAD64</t>
  </si>
  <si>
    <t>E51B8550-B043-4081-A543-1521BDB2B42B</t>
  </si>
  <si>
    <t>E5215BE7-0948-49B9-8A1F-98990926FBD5</t>
  </si>
  <si>
    <t>E55A01BA-739C-4CB2-96FA-20516EE5B768</t>
  </si>
  <si>
    <t>E57BB581-CE00-4FA1-9F8A-05414440A57F</t>
  </si>
  <si>
    <t>E589BB7F-47A7-4B60-9ECC-4231509D0935</t>
  </si>
  <si>
    <t>E5AF001F-9219-4BC4-A263-8CDECE4F0E90</t>
  </si>
  <si>
    <t>E5C51824-E864-4FB9-B844-C2C038E05505</t>
  </si>
  <si>
    <t>E5D24E8E-8DD1-4B63-B4A7-8ED660EABF72</t>
  </si>
  <si>
    <t>E5F7FAD4-2CAD-48D3-B111-ABFDBC50A812</t>
  </si>
  <si>
    <t>E6086914-6DB1-42D7-AB5D-367108C4CDBB</t>
  </si>
  <si>
    <t>E609F8AB-BF64-48D7-9AB5-E3EA167F90A6</t>
  </si>
  <si>
    <t>E624D419-0309-4D2D-9D8E-BA84F0A66B5F</t>
  </si>
  <si>
    <t>E636AC3A-09E4-4422-8694-F3E4024A42E0</t>
  </si>
  <si>
    <t>E63B24AA-F86A-4E09-8050-7C5E3F021CAA</t>
  </si>
  <si>
    <t>E6487D05-79AD-4032-B86A-59597F521943</t>
  </si>
  <si>
    <t>E65CAFE7-76AA-489A-A549-F35FE5A70E1B</t>
  </si>
  <si>
    <t>E67162AB-780F-4B86-B951-1B7B039B8F56</t>
  </si>
  <si>
    <t>E6C3E148-1695-41F6-95F1-C825A8EFAB69</t>
  </si>
  <si>
    <t>E6D97F8E-27C4-4B10-9BDC-F1D1A6DD26B9</t>
  </si>
  <si>
    <t>E6FA32FB-2D82-4982-AB6A-DF0C94EB31EB</t>
  </si>
  <si>
    <t>E70DBEC1-84BE-4C32-A46D-0F4F16F825D5</t>
  </si>
  <si>
    <t>E70E739E-A208-4B60-81EF-FCEF796A497A</t>
  </si>
  <si>
    <t>E710F5A5-BB58-47B1-B24D-2541F5C4DE3E</t>
  </si>
  <si>
    <t>E71424BB-603F-4E09-A708-8E976D6C2391</t>
  </si>
  <si>
    <t>E723028B-17BA-4974-90B2-495CE1E8AA2A</t>
  </si>
  <si>
    <t>E733F040-A69C-42CA-B318-B457D32E1F0D</t>
  </si>
  <si>
    <t>E7649CEF-9BBF-4344-B0C9-37D358CEEE80</t>
  </si>
  <si>
    <t>E7690F6D-4E00-4CAA-B873-28794C3CDF4B</t>
  </si>
  <si>
    <t>E76DF893-5717-4CD7-B2A5-8695C25CBFB7</t>
  </si>
  <si>
    <t>E775F05E-09C8-44E2-BFCE-1AB4F9891CB5</t>
  </si>
  <si>
    <t>E7911D0E-3ED7-40E4-A9BA-973E1DF15DCB</t>
  </si>
  <si>
    <t>E79B7F33-7744-4EC6-9FDE-F75B842DDC16</t>
  </si>
  <si>
    <t>E7E3C8E3-5333-498B-8140-2EEE0E76FCE7</t>
  </si>
  <si>
    <t>E7F305BE-E9D1-40C6-BB06-6758F945ADAC</t>
  </si>
  <si>
    <t>E814F174-6724-4613-93E1-BAF79436F92E</t>
  </si>
  <si>
    <t>E81B2529-B01B-449A-B2D3-717F3401AEFA</t>
  </si>
  <si>
    <t>E83505A6-4224-4C28-B008-44702F60D767</t>
  </si>
  <si>
    <t>E89607C3-3607-48C1-9086-5A002955C26C</t>
  </si>
  <si>
    <t>E8A8F540-891B-42F8-B254-B2C12E5FCBEF</t>
  </si>
  <si>
    <t>E8AB9736-09A2-47BD-A7E9-B08A980C39CF</t>
  </si>
  <si>
    <t>E8B417A4-E2AC-4EE6-ADA7-46E4133B31A0</t>
  </si>
  <si>
    <t>E8C1DA0D-B2E9-44A9-A65F-4C4D1BF1B633</t>
  </si>
  <si>
    <t>E8C4153A-B853-41F8-AC7D-04ADA2A3B5E8</t>
  </si>
  <si>
    <t>E8D53017-ABB8-4921-89E4-D30F712F2AC3</t>
  </si>
  <si>
    <t>E8F16968-9448-4C66-86FF-67A0DE69F7C9</t>
  </si>
  <si>
    <t>E9023895-CEB0-4477-9483-857E7E140ACA</t>
  </si>
  <si>
    <t>E9185C5E-652E-4D1E-ACEF-3BCB30BB3E4E</t>
  </si>
  <si>
    <t>E92FB108-4944-474E-94FE-25417820D69B</t>
  </si>
  <si>
    <t>E930A441-C1C0-4AA6-BA21-9344B87492C9</t>
  </si>
  <si>
    <t>E932965B-1901-4699-93E4-CE76BF69BB1B</t>
  </si>
  <si>
    <t>E932E48E-8870-4599-A1D6-AB376561F67C</t>
  </si>
  <si>
    <t>E9435C6C-5BB6-4971-9EF1-3F8358914B93</t>
  </si>
  <si>
    <t>E966262F-6039-49FB-8C03-34F3C80FA447</t>
  </si>
  <si>
    <t>E994B35A-FC4F-4087-8E86-EA57AE9F7022</t>
  </si>
  <si>
    <t>E996E3E4-1F05-4175-82A6-E23EC001A03F</t>
  </si>
  <si>
    <t>E9A2E388-1D99-4B21-8543-4C86EBD2965F</t>
  </si>
  <si>
    <t>E9AD3E4B-174D-439A-B12C-D526C13F9A08</t>
  </si>
  <si>
    <t>E9AF80A7-1756-46EF-BE74-4E3B9B08690B</t>
  </si>
  <si>
    <t>EA1FC741-376B-4985-A816-7F47ABF8007D</t>
  </si>
  <si>
    <t>EA35BA77-DE47-4370-92D9-CA42B5EF98B7</t>
  </si>
  <si>
    <t>EA39017F-BDEB-435D-A6F6-49C80D750276</t>
  </si>
  <si>
    <t>EA3ABF27-550E-482A-A585-B83CD4C263D9</t>
  </si>
  <si>
    <t>EA46C328-7B58-4B05-9677-FE2525AE8284</t>
  </si>
  <si>
    <t>EAA641EC-9637-44E5-B27C-65A2D21E0BED</t>
  </si>
  <si>
    <t>EAA9E1F4-7D06-40B7-A3FE-0D4294C47731</t>
  </si>
  <si>
    <t>EAB112CA-A24A-4F4B-B7E2-886564A1B442</t>
  </si>
  <si>
    <t>EAB59855-7A7B-44DF-ACA9-1625B0CF4A54</t>
  </si>
  <si>
    <t>EAFACAC9-1817-4E4C-BF31-94B388F5AA6E</t>
  </si>
  <si>
    <t>EB223805-39F4-4F1D-9AE5-BC2F32388793</t>
  </si>
  <si>
    <t>EB23AE7E-CB45-42BB-8BF8-FA375940C23B</t>
  </si>
  <si>
    <t>EB30AAD4-E0C1-4E85-8A99-CA355B2F8FFC</t>
  </si>
  <si>
    <t>EB4B1F11-9E1E-4E5E-B444-8D8A46B3B1AA</t>
  </si>
  <si>
    <t>EB4EAA30-32D3-413B-8132-30BD400E74B9</t>
  </si>
  <si>
    <t>EB539B11-2D12-4FB9-BBB4-129557BCA6F3</t>
  </si>
  <si>
    <t>EB547374-6B81-43A5-8F04-8ADE51F759BE</t>
  </si>
  <si>
    <t>EB586563-FAB9-4237-9625-B144E9F00790</t>
  </si>
  <si>
    <t>EB79F03A-8142-46E3-8DB6-74B89373281D</t>
  </si>
  <si>
    <t>EBD8DCED-A6B2-4064-AE2E-EF5CDFEDBECE</t>
  </si>
  <si>
    <t>EBFF5E70-F528-4D19-AC5D-BDACBC3E663F</t>
  </si>
  <si>
    <t>EC2836F7-8720-4368-AC02-AFD049F53D1B</t>
  </si>
  <si>
    <t>EC2AB39C-6847-410C-8537-41940EC3E657</t>
  </si>
  <si>
    <t>EC31DA77-D0D7-4D71-B0EF-3F720DC4799A</t>
  </si>
  <si>
    <t>EC6F2871-0A8A-4A6A-A40E-32F4EF9A97FE</t>
  </si>
  <si>
    <t>EC75AE6C-9992-49A4-A8CF-3E0ECFF7C535</t>
  </si>
  <si>
    <t>EC7F9E49-63D6-451B-9FDC-81F8DE5ACB30</t>
  </si>
  <si>
    <t>ECD0F35A-F788-4BBE-B1E2-452AD099A8DF</t>
  </si>
  <si>
    <t>ECDCD1A4-CA47-44E5-A92A-9D9EAF715900</t>
  </si>
  <si>
    <t>ECFFF347-7402-4589-8BD1-97B934567113</t>
  </si>
  <si>
    <t>ED4B2029-4A56-42D8-A234-83EEBF8FBA4C</t>
  </si>
  <si>
    <t>ED557506-84D2-4B46-98E4-62D1C6DE6A12</t>
  </si>
  <si>
    <t>ED6035B9-1E33-4B10-8733-B054C32ADEFB</t>
  </si>
  <si>
    <t>ED61D4F8-0DC4-43CA-9303-C75F8669A1CA</t>
  </si>
  <si>
    <t>ED8F840C-EF09-4CC1-A4A3-2E50538BF947</t>
  </si>
  <si>
    <t>ED942A22-0DE5-475B-BB3E-E09D09EF52AA</t>
  </si>
  <si>
    <t>ED98A85D-3433-4784-906D-2E8E1A9B45ED</t>
  </si>
  <si>
    <t>EDB6755C-C90D-4D35-AF36-E22797922668</t>
  </si>
  <si>
    <t>EE1C18D2-32A0-4922-BBDF-BEB03A2BD6EF</t>
  </si>
  <si>
    <t>EE22C343-CC9D-41A9-BACC-A594DE7ADEEF</t>
  </si>
  <si>
    <t>EE266480-353C-46DA-99E3-B075EC2CBB23</t>
  </si>
  <si>
    <t>EE2A8A46-24DC-4694-9221-7B4285266AC9</t>
  </si>
  <si>
    <t>EE3BC511-252C-49E2-8735-FBE1F07A1222</t>
  </si>
  <si>
    <t>EE582529-2A40-4840-9334-5CEF15A3967D</t>
  </si>
  <si>
    <t>EE7029D4-1090-49EE-BDAD-CBD611B5AC48</t>
  </si>
  <si>
    <t>EE8C3A3F-FFAB-4DA8-9C6F-353534D048C9</t>
  </si>
  <si>
    <t>EE8F7715-134E-4266-B3CD-894A56A92AF3</t>
  </si>
  <si>
    <t>EEA2E4D0-24A4-4903-9577-5587CDA5F101</t>
  </si>
  <si>
    <t>EEB5B163-D329-4044-9C63-4930992F7C19</t>
  </si>
  <si>
    <t>EEB91031-164E-4578-8739-B132473B6AA7</t>
  </si>
  <si>
    <t>EEC10617-6A71-4EA0-A981-F828C2169388</t>
  </si>
  <si>
    <t>EF1C27BF-EB83-4FED-B318-C9EDD0735047</t>
  </si>
  <si>
    <t>EF2800EF-90B5-4838-93F1-1408A0D5DF1E</t>
  </si>
  <si>
    <t>EF3CC5E2-11F0-4E4E-942F-1DE480F8A7C9</t>
  </si>
  <si>
    <t>EF5D6423-E425-49FC-9FE2-9C272EA6A53B</t>
  </si>
  <si>
    <t>EF646961-84CD-481B-8A69-BB565FAC40CF</t>
  </si>
  <si>
    <t>EF9133D5-4E2F-454E-AE91-A1950CC11985</t>
  </si>
  <si>
    <t>EFC2EA3A-0D7A-4067-A67E-4467AADECD24</t>
  </si>
  <si>
    <t>EFF67B62-5637-4E9C-9C21-FE98C9A780DD</t>
  </si>
  <si>
    <t>EFFC8192-8319-4E0F-B569-B0EB5F99B906</t>
  </si>
  <si>
    <t>F01392E9-6E83-49FF-BA6B-083D4A4625F4</t>
  </si>
  <si>
    <t>F014CA48-4C0C-47C7-9F74-71DBC65C6566</t>
  </si>
  <si>
    <t>F0279959-CCAD-4620-ABC0-65D8EDC484C0</t>
  </si>
  <si>
    <t>F04479C4-2C3B-41F1-9EA8-F094A5C6BB8C</t>
  </si>
  <si>
    <t>F04E0105-9A6A-42FA-B69F-89C907689897</t>
  </si>
  <si>
    <t>F05D218B-67C3-4341-91C1-7B30E949DFF2</t>
  </si>
  <si>
    <t>F0A3CCD3-2900-4B65-AC3C-26A56254F30A</t>
  </si>
  <si>
    <t>F0B5A233-8B01-4383-AA24-ED7019D8EB8D</t>
  </si>
  <si>
    <t>F1180B2E-8C9C-44E9-9227-D76409DDF94B</t>
  </si>
  <si>
    <t>F13453DD-FFD1-48F1-A4A3-4AAFB78F62FD</t>
  </si>
  <si>
    <t>F13613D2-B051-4ED6-8330-1B45DA83AC57</t>
  </si>
  <si>
    <t>F17C3046-6A91-424E-B67D-3B07F52B2A40</t>
  </si>
  <si>
    <t>F19B9D87-9A29-4222-91AD-E17665890B8B</t>
  </si>
  <si>
    <t>F225AB9B-2C09-4E2E-955C-F1C285E9684B</t>
  </si>
  <si>
    <t>F2275E39-330D-4186-A8B9-2AFE0B10642B</t>
  </si>
  <si>
    <t>F22955B8-DBFF-450C-B85E-C18794526159</t>
  </si>
  <si>
    <t>F23C16AE-C9AA-4580-AC43-085CCFB14828</t>
  </si>
  <si>
    <t>F246A927-FABC-4D81-A233-02418E777B47</t>
  </si>
  <si>
    <t>F247CC87-49A3-40B4-A9C9-594AF2275A7A</t>
  </si>
  <si>
    <t>F27EE487-EE9E-446F-9AFB-568C31948759</t>
  </si>
  <si>
    <t>F297C475-0557-4063-AF40-F3B85B0DE29C</t>
  </si>
  <si>
    <t>F2A33182-C733-41D8-9EA7-B0E7D2BDA2D7</t>
  </si>
  <si>
    <t>F2A48CD7-2B81-4725-A9F9-EBC48CD95511</t>
  </si>
  <si>
    <t>F2C62ADC-C1B7-4174-9B5C-79D6A5B4ADB0</t>
  </si>
  <si>
    <t>F2D34050-77B2-4F4A-8A1D-0165B82B266E</t>
  </si>
  <si>
    <t>F2D647F7-8A76-4DBB-A421-5A381B600BC0</t>
  </si>
  <si>
    <t>F2E0538A-522B-4C1F-BC16-E947445B8A1B</t>
  </si>
  <si>
    <t>F2E7976E-1AFD-405F-ADAC-A99E914540D9</t>
  </si>
  <si>
    <t>F2E9CD2A-02DB-439B-9F33-098B95EB4C57</t>
  </si>
  <si>
    <t>F2F34969-2963-437A-8C3E-3BDA1D1DB912</t>
  </si>
  <si>
    <t>F2F59E66-C94B-44C1-88B9-5A5D4D445007</t>
  </si>
  <si>
    <t>F31B0239-9E3B-429E-BCAF-7F75581D0614</t>
  </si>
  <si>
    <t>F32BEB5D-AF65-4D2F-9D4F-D954EC2F6C2D</t>
  </si>
  <si>
    <t>F34AEA62-B9CB-4FA5-8850-F2D07A97B9FB</t>
  </si>
  <si>
    <t>F3717241-3961-4295-A02B-73AD58427867</t>
  </si>
  <si>
    <t>F3927AAB-BB00-4915-B45E-DC736B93AB43</t>
  </si>
  <si>
    <t>F399761F-341A-4400-A394-B26CD905BF61</t>
  </si>
  <si>
    <t>F3BD1D39-ED2E-4249-A6C2-FAADCB4C27F2</t>
  </si>
  <si>
    <t>F415B0E8-54F4-48F3-B702-BBA76F10155E</t>
  </si>
  <si>
    <t>F43158C3-E0F8-427B-8306-4358CBB23A0D</t>
  </si>
  <si>
    <t>F44BA967-ACC7-46A7-9604-B5B54FDBF77C</t>
  </si>
  <si>
    <t>F45CDAD4-93AA-415E-BC60-ED0C77969B93</t>
  </si>
  <si>
    <t>F4770C2B-8CDD-415F-9A0F-B50B705F25B8</t>
  </si>
  <si>
    <t>F4AA9104-D2FF-4C74-AF22-1C9555AE8AD3</t>
  </si>
  <si>
    <t>F4B90C13-10A1-4983-8FF8-D2584885523E</t>
  </si>
  <si>
    <t>F4D07CEB-28C3-4559-A3ED-2240FF66E6BE</t>
  </si>
  <si>
    <t>F4D3BC6D-D828-40D2-889E-A1DA8E1C9107</t>
  </si>
  <si>
    <t>F4E9002E-5E14-467A-BC25-A1632CB2CA99</t>
  </si>
  <si>
    <t>F4E92159-1D52-4105-9332-6386BDB42050</t>
  </si>
  <si>
    <t>F4FC976B-8C60-43EC-8E23-5FF894C2ACEA</t>
  </si>
  <si>
    <t>F5274EDC-EE89-4EE4-B300-225F521953EF</t>
  </si>
  <si>
    <t>F5299094-6EAA-4F47-A359-2AD0D6FFDD35</t>
  </si>
  <si>
    <t>F52CDB3D-72DD-4083-BB18-D8531F2D43F9</t>
  </si>
  <si>
    <t>F55618C3-3065-42DD-B649-CC3984FDC26D</t>
  </si>
  <si>
    <t>F5A55177-1C34-4B6B-94F7-410A9D3D62E7</t>
  </si>
  <si>
    <t>F5A7CF8E-7F1E-4903-845E-0C454FB5218C</t>
  </si>
  <si>
    <t>F5BA587E-B074-4B32-8D21-EE32AB22EF15</t>
  </si>
  <si>
    <t>F5C94924-930C-4B6F-B450-F8DB20262611</t>
  </si>
  <si>
    <t>F5DC3148-FE36-4626-81BF-1412B3314C9D</t>
  </si>
  <si>
    <t>F5DE9DD3-51F9-44A6-8503-2A004A74B128</t>
  </si>
  <si>
    <t>F5EE4564-DC6E-45CE-A1C3-48ADD3D75542</t>
  </si>
  <si>
    <t>F5FCB68C-691F-43F8-9031-F306F583DEF5</t>
  </si>
  <si>
    <t>F5FE02FA-1B39-4889-A56F-0AF3A7943CB9</t>
  </si>
  <si>
    <t>F601496D-10B8-47EA-AA9A-9245056D2702</t>
  </si>
  <si>
    <t>F62E3B49-26B3-4888-8EEA-9BD344AF8829</t>
  </si>
  <si>
    <t>F630703D-1553-4D3E-94F0-A17264FDB3CE</t>
  </si>
  <si>
    <t>F639DC13-666F-4EC0-8608-3654281958B5</t>
  </si>
  <si>
    <t>F64225AE-9C30-4E59-AA97-983A73849B0C</t>
  </si>
  <si>
    <t>F6567C0F-ADB9-473F-8B9B-2E6A6C45DC1B</t>
  </si>
  <si>
    <t>F6702C24-F9C5-46FC-9191-2038DC96B650</t>
  </si>
  <si>
    <t>F67D1C86-032E-415C-A747-BBFDB6DCB5C2</t>
  </si>
  <si>
    <t>F6847333-30A1-4557-8B97-F73239A0F98B</t>
  </si>
  <si>
    <t>F68852EF-C655-4795-B156-4A012FC60F83</t>
  </si>
  <si>
    <t>F6AD5060-C52B-4620-A500-C8E47895ABB5</t>
  </si>
  <si>
    <t>F6C279D1-BC86-4B9D-ABB0-437C15254525</t>
  </si>
  <si>
    <t>F6C6438E-4A8B-4B0D-A66A-7284166D494B</t>
  </si>
  <si>
    <t>F701C909-BF9D-4E9E-B76F-8BBBE2D5AA5C</t>
  </si>
  <si>
    <t>F70542B5-AB96-4025-B156-763EA0C11A27</t>
  </si>
  <si>
    <t>F70ED6E9-982E-4A9C-9788-BBC536AB1698</t>
  </si>
  <si>
    <t>F725E7B8-4EDE-41E9-85E6-0777D001F884</t>
  </si>
  <si>
    <t>F75863B7-46AC-4E37-9F89-347F1AAED683</t>
  </si>
  <si>
    <t>F762EDEE-8E7D-4ACA-BFC1-13315169A089</t>
  </si>
  <si>
    <t>F7768B4F-F5AE-4BF6-A806-4E196966517F</t>
  </si>
  <si>
    <t>F786F836-A2F1-40DE-9DAA-4ACBBBC1FDC3</t>
  </si>
  <si>
    <t>F789C7DE-59D2-4E26-BE34-1FA1C59CE377</t>
  </si>
  <si>
    <t>F7D4B5F2-6E9E-46B3-9BDD-EF198B0B9B8D</t>
  </si>
  <si>
    <t>F7F78D5E-5D3E-43F0-8A7E-BCF6DAB61541</t>
  </si>
  <si>
    <t>F805FE6C-24A5-4113-BC97-E76F7BA260CD</t>
  </si>
  <si>
    <t>F81BBBBC-6BAB-4C4C-B5A9-E41A697F45BC</t>
  </si>
  <si>
    <t>F8420B91-FEE3-438B-89F9-24CFD6FC645D</t>
  </si>
  <si>
    <t>F85E99F2-621E-4D02-ABD7-753E16D436C9</t>
  </si>
  <si>
    <t>F867AAF3-B2F5-4BED-B3D1-128C25B40E98</t>
  </si>
  <si>
    <t>F89D00EA-2041-4F4D-B1ED-29F37383CE99</t>
  </si>
  <si>
    <t>F90CEF74-8229-4BA8-AAF2-C4CE0CBCEB71</t>
  </si>
  <si>
    <t>F91A1AAB-FC3C-469C-948B-51F8A030D3EE</t>
  </si>
  <si>
    <t>F939C0D1-B9AD-40BE-A804-C06E205EFABB</t>
  </si>
  <si>
    <t>F93F82E6-DD95-4E0E-9B48-D87D8F6DB6E2</t>
  </si>
  <si>
    <t>F963F0FB-206E-4187-B755-28FC824F7254</t>
  </si>
  <si>
    <t>F9880588-65E3-4F34-8366-C39449B124C1</t>
  </si>
  <si>
    <t>F98E4244-7B1B-435E-A1B5-E83E0059B22E</t>
  </si>
  <si>
    <t>F996D443-1494-4309-A608-875F1922DC54</t>
  </si>
  <si>
    <t>F9BEE7A6-B90E-47CE-9B98-52A88C27E0F4</t>
  </si>
  <si>
    <t>F9DCCFBF-D274-4DAF-9979-8E62AC4AB0B1</t>
  </si>
  <si>
    <t>F9F831B4-DB1E-4E8F-986D-2B1439EE990F</t>
  </si>
  <si>
    <t>FA0083D1-26CB-44FC-876B-E8DEB26824B6</t>
  </si>
  <si>
    <t>FA0BA001-48AD-4045-A142-A8EAF40CB41A</t>
  </si>
  <si>
    <t>FA0DE0BB-4D13-41EA-862D-C511D6CEF99D</t>
  </si>
  <si>
    <t>FA1A560B-D9D5-4191-8B52-AFF7351DEDBA</t>
  </si>
  <si>
    <t>FA2520B6-9B50-4721-9E90-5883EB4E301A</t>
  </si>
  <si>
    <t>FA3267A4-D2CA-4AE5-B0B1-66F0D3D32DC4</t>
  </si>
  <si>
    <t>FA496ED4-3659-4058-898C-E72E9768C6FE</t>
  </si>
  <si>
    <t>FAA97248-464E-4F2E-A678-7AE11EE9C339</t>
  </si>
  <si>
    <t>FAABF8BA-7DF9-4829-BC05-BACBAE2137F7</t>
  </si>
  <si>
    <t>FB410F45-32BD-4DAA-A318-40BCEBCFB328</t>
  </si>
  <si>
    <t>FB5B53C5-D379-4E80-BF30-70799B93D68D</t>
  </si>
  <si>
    <t>FB5FF8E2-42E7-4CCB-BCCD-BA8FCC18CE1E</t>
  </si>
  <si>
    <t>FB6728C2-04C8-4C86-80DD-CF5672AEE31C</t>
  </si>
  <si>
    <t>FB736512-67AC-43A8-9FE2-00AD697FC50C</t>
  </si>
  <si>
    <t>FB783D54-F837-4885-804C-4084451DC400</t>
  </si>
  <si>
    <t>FB9D43C1-8E80-411D-9672-02216397B093</t>
  </si>
  <si>
    <t>FBA1DACB-3197-439F-9E83-F820BF68B6E4</t>
  </si>
  <si>
    <t>FBAEA847-D3F2-4218-8AD0-467394F76B22</t>
  </si>
  <si>
    <t>FBD0DC3D-B96B-4D5C-BD71-85534E3A1024</t>
  </si>
  <si>
    <t>FBE11445-748A-4DBC-835C-51DC9725BE45</t>
  </si>
  <si>
    <t>FC104672-3276-40D0-84DD-2A957F65218A</t>
  </si>
  <si>
    <t>FC30B43E-4FDE-4544-84C2-1F8C802AF763</t>
  </si>
  <si>
    <t>FC4CDAAD-3577-425A-B466-292F52849412</t>
  </si>
  <si>
    <t>FC69F62A-6412-42A0-A6BC-3710C707C965</t>
  </si>
  <si>
    <t>FC7A0048-7AE1-43A6-9F5B-82A46119BAEA</t>
  </si>
  <si>
    <t>FC7B0337-B882-4B34-A3E8-4545F476789F</t>
  </si>
  <si>
    <t>FC824F07-3A25-47E8-BFF5-23AE135F50E5</t>
  </si>
  <si>
    <t>FCA7F5FD-E1BE-4300-8591-C673E126C889</t>
  </si>
  <si>
    <t>FCBF9C4F-E87D-4017-88A3-544BBC5BBEF6</t>
  </si>
  <si>
    <t>FCC4E95B-0D91-4CC3-891A-064B3D9235DD</t>
  </si>
  <si>
    <t>FCC99C86-3D07-40C9-A1E1-A5C859986672</t>
  </si>
  <si>
    <t>FCE26590-AE41-44A6-848E-2FDBDA5F8467</t>
  </si>
  <si>
    <t>FD0002D9-6A97-4998-9B97-20FCD2362E7D</t>
  </si>
  <si>
    <t>FD17FD87-5670-4E59-9206-0D26EB38EB23</t>
  </si>
  <si>
    <t>FD3664E3-A388-4C2F-87CC-9E26B4A613D1</t>
  </si>
  <si>
    <t>FD6C1A33-21CC-428C-8733-DF9CD2B20A9E</t>
  </si>
  <si>
    <t>FD843080-6E79-47F7-99DF-68E07CED690B</t>
  </si>
  <si>
    <t>FDA0DD79-BEE4-44AF-B043-9E28821932AA</t>
  </si>
  <si>
    <t>FDB0C109-1412-425D-9379-5C62439EF804</t>
  </si>
  <si>
    <t>FDB25EEC-4B1D-4301-8C90-801F3FEFB8B1</t>
  </si>
  <si>
    <t>FDB983DE-F3CE-4B4C-BD3D-B2E405E2364F</t>
  </si>
  <si>
    <t>FDCA0814-4E74-4BA4-A4E1-013AA3712765</t>
  </si>
  <si>
    <t>FDE5E9B4-4BA9-4ECC-B23B-1DCA53CA4E5A</t>
  </si>
  <si>
    <t>FE1F9719-9F92-4835-9418-A8A0014B3185</t>
  </si>
  <si>
    <t>FE5A3E27-41B7-4246-AE89-E0911802A4B5</t>
  </si>
  <si>
    <t>FE619E68-10F8-40EF-9208-5DEFAD9167BE</t>
  </si>
  <si>
    <t>FE9880DE-780E-4AD0-9016-EF043E1179B4</t>
  </si>
  <si>
    <t>FEBEBDC1-E7E1-4829-B80D-3917E0B3C0C2</t>
  </si>
  <si>
    <t>FED445EC-0E0B-4F8D-AB20-C700AFBFFB69</t>
  </si>
  <si>
    <t>FEF02DDE-673D-4608-8646-F0AE9AB43A52</t>
  </si>
  <si>
    <t>FF107945-347E-4520-81C6-16FD9110B64D</t>
  </si>
  <si>
    <t>FF18585B-94A8-4E18-B897-B7951D4F9400</t>
  </si>
  <si>
    <t>FF19AA2C-6E65-4B4D-BAC6-0441B50FE208</t>
  </si>
  <si>
    <t>FF2DCDD4-ECFC-40F8-8DCB-4995FACD32ED</t>
  </si>
  <si>
    <t>FF3DD4B6-F0D3-47F1-AD14-07BF97F72D36</t>
  </si>
  <si>
    <t>FF3F78A4-5A5C-4A0F-8D99-FCEAAE099EAD</t>
  </si>
  <si>
    <t>FF6A8C7D-AC6B-4065-9336-E3626A0676A4</t>
  </si>
  <si>
    <t>FF7903F0-0D3D-4B20-9E31-D4354BBD56E9</t>
  </si>
  <si>
    <t>FF790628-EEDB-486B-AFAA-40D33BC8021C</t>
  </si>
  <si>
    <t>FF7A1831-C545-4AC3-9741-748D8D620505</t>
  </si>
  <si>
    <t>FF7A394E-72D8-4A92-A076-715E1CB15B13</t>
  </si>
  <si>
    <t>FF7D01A0-7ED6-4189-8102-DB07E207EF66</t>
  </si>
  <si>
    <t>FF7EE5A2-47BE-425A-AC7E-81CD848D83E4</t>
  </si>
  <si>
    <t>FF81F611-46E7-4F64-BAFB-F1284F64C9A4</t>
  </si>
  <si>
    <t>FFAC0079-D1BB-44F9-881F-5DD818E8A1AC</t>
  </si>
  <si>
    <t>FFB76235-A250-43B9-97AC-03B925F68629</t>
  </si>
  <si>
    <t>FFE370A5-5230-449A-958D-A53C7FEC3F90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</si>
</sst>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53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7" max="7" width="22.1640625" customWidth="1"/>
    <col min="9" max="9" width="8.83203125" customWidth="1"/>
    <col min="10" max="10" width="13.1640625" customWidth="1"/>
    <col min="11" max="11" width="11.83203125" customWidth="1"/>
    <col min="12" max="12" width="13.5" customWidth="1"/>
    <col min="14" max="14" width="11.83203125" customWidth="1"/>
    <col min="16" max="16" width="12.83203125" customWidth="1"/>
    <col min="17" max="17" width="11.33203125" customWidth="1"/>
    <col min="22" max="22" width="17.33203125" customWidth="1"/>
    <col min="23" max="23" width="17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>
        <v>0</v>
      </c>
      <c r="E2" t="s">
        <v>30</v>
      </c>
      <c r="G2" s="2">
        <v>42685</v>
      </c>
      <c r="H2">
        <v>3.78</v>
      </c>
      <c r="I2">
        <v>132.32</v>
      </c>
      <c r="M2">
        <v>1</v>
      </c>
      <c r="N2">
        <v>8.5</v>
      </c>
      <c r="O2">
        <v>0.1</v>
      </c>
      <c r="P2">
        <v>0.1</v>
      </c>
      <c r="Q2">
        <v>0.1</v>
      </c>
      <c r="V2" t="s">
        <v>31</v>
      </c>
      <c r="W2" t="s">
        <v>31</v>
      </c>
      <c r="AA2" t="s">
        <v>32</v>
      </c>
      <c r="AB2" s="2">
        <v>42685</v>
      </c>
      <c r="AC2" t="s">
        <v>33</v>
      </c>
    </row>
    <row r="3" spans="1:29" x14ac:dyDescent="0.2">
      <c r="A3" t="s">
        <v>34</v>
      </c>
      <c r="B3">
        <v>1</v>
      </c>
      <c r="E3" t="s">
        <v>30</v>
      </c>
      <c r="G3" s="2">
        <v>42256</v>
      </c>
      <c r="H3">
        <v>3.92</v>
      </c>
      <c r="I3">
        <v>26.92</v>
      </c>
      <c r="M3">
        <v>0.7</v>
      </c>
      <c r="N3">
        <v>0.1</v>
      </c>
      <c r="O3">
        <v>0.1</v>
      </c>
      <c r="P3">
        <v>0.1</v>
      </c>
      <c r="Q3">
        <v>0.1</v>
      </c>
      <c r="V3" t="s">
        <v>31</v>
      </c>
      <c r="W3" t="s">
        <v>31</v>
      </c>
      <c r="AA3" t="s">
        <v>32</v>
      </c>
      <c r="AB3" s="2">
        <v>42256</v>
      </c>
      <c r="AC3" t="s">
        <v>33</v>
      </c>
    </row>
    <row r="4" spans="1:29" x14ac:dyDescent="0.2">
      <c r="A4" t="s">
        <v>35</v>
      </c>
      <c r="B4">
        <v>0</v>
      </c>
      <c r="E4" t="s">
        <v>30</v>
      </c>
      <c r="G4" s="2">
        <v>45460</v>
      </c>
      <c r="H4">
        <v>5.25</v>
      </c>
      <c r="I4">
        <v>130.63999999999999</v>
      </c>
      <c r="J4">
        <v>0</v>
      </c>
      <c r="N4">
        <v>0.1</v>
      </c>
      <c r="O4">
        <v>0.1</v>
      </c>
      <c r="P4">
        <v>0.1</v>
      </c>
      <c r="Q4">
        <v>0.1</v>
      </c>
      <c r="V4" t="s">
        <v>31</v>
      </c>
      <c r="W4" t="s">
        <v>31</v>
      </c>
      <c r="AA4" t="s">
        <v>32</v>
      </c>
      <c r="AB4" s="2">
        <v>45460</v>
      </c>
      <c r="AC4" t="s">
        <v>33</v>
      </c>
    </row>
    <row r="5" spans="1:29" x14ac:dyDescent="0.2">
      <c r="A5" t="s">
        <v>36</v>
      </c>
      <c r="B5">
        <v>0</v>
      </c>
      <c r="E5" t="s">
        <v>30</v>
      </c>
      <c r="G5" s="2">
        <v>45138</v>
      </c>
      <c r="H5">
        <v>1.86</v>
      </c>
      <c r="I5">
        <v>40.950000000000003</v>
      </c>
      <c r="J5">
        <v>0</v>
      </c>
      <c r="N5">
        <v>10.1</v>
      </c>
      <c r="O5">
        <v>0.1</v>
      </c>
      <c r="P5">
        <v>0.1</v>
      </c>
      <c r="Q5">
        <v>0.1</v>
      </c>
      <c r="V5" t="s">
        <v>31</v>
      </c>
      <c r="W5" t="s">
        <v>31</v>
      </c>
      <c r="AA5" t="s">
        <v>32</v>
      </c>
      <c r="AB5" s="2">
        <v>45138</v>
      </c>
      <c r="AC5" t="s">
        <v>33</v>
      </c>
    </row>
    <row r="6" spans="1:29" x14ac:dyDescent="0.2">
      <c r="A6" t="s">
        <v>37</v>
      </c>
      <c r="B6">
        <v>0</v>
      </c>
      <c r="E6" t="s">
        <v>30</v>
      </c>
      <c r="G6" s="2">
        <v>43886</v>
      </c>
      <c r="H6">
        <v>1.87</v>
      </c>
      <c r="I6">
        <v>33.238</v>
      </c>
      <c r="N6">
        <v>11.7</v>
      </c>
      <c r="O6">
        <v>0.1</v>
      </c>
      <c r="P6">
        <v>0.1</v>
      </c>
      <c r="Q6">
        <v>0.1</v>
      </c>
      <c r="V6" t="s">
        <v>31</v>
      </c>
      <c r="W6" t="s">
        <v>31</v>
      </c>
      <c r="AA6" t="s">
        <v>32</v>
      </c>
      <c r="AB6" s="2">
        <v>43886</v>
      </c>
      <c r="AC6" t="s">
        <v>33</v>
      </c>
    </row>
    <row r="7" spans="1:29" x14ac:dyDescent="0.2">
      <c r="A7" t="s">
        <v>38</v>
      </c>
      <c r="B7">
        <v>0</v>
      </c>
      <c r="E7" t="s">
        <v>30</v>
      </c>
      <c r="G7" s="2">
        <v>42192</v>
      </c>
      <c r="H7">
        <v>2.99</v>
      </c>
      <c r="I7">
        <v>285.82</v>
      </c>
      <c r="M7">
        <v>2.1</v>
      </c>
      <c r="N7">
        <v>14.7</v>
      </c>
      <c r="O7">
        <v>0.3</v>
      </c>
      <c r="P7">
        <v>0.1</v>
      </c>
      <c r="Q7">
        <v>0.1</v>
      </c>
      <c r="V7" t="s">
        <v>31</v>
      </c>
      <c r="W7" t="s">
        <v>31</v>
      </c>
      <c r="Y7">
        <v>1</v>
      </c>
      <c r="AA7" t="s">
        <v>32</v>
      </c>
      <c r="AB7" s="2">
        <v>42192</v>
      </c>
      <c r="AC7" t="s">
        <v>33</v>
      </c>
    </row>
    <row r="8" spans="1:29" x14ac:dyDescent="0.2">
      <c r="A8" t="s">
        <v>39</v>
      </c>
      <c r="B8">
        <v>0</v>
      </c>
      <c r="E8" t="s">
        <v>30</v>
      </c>
      <c r="G8" s="2">
        <v>42607</v>
      </c>
      <c r="H8">
        <v>2.02</v>
      </c>
      <c r="I8">
        <v>34.115000000000002</v>
      </c>
      <c r="N8">
        <v>0.1</v>
      </c>
      <c r="O8">
        <v>0.1</v>
      </c>
      <c r="P8">
        <v>0.1</v>
      </c>
      <c r="Q8">
        <v>0.1</v>
      </c>
      <c r="V8" t="s">
        <v>31</v>
      </c>
      <c r="W8" t="s">
        <v>31</v>
      </c>
      <c r="Z8">
        <v>1</v>
      </c>
      <c r="AA8" t="s">
        <v>32</v>
      </c>
      <c r="AB8" s="2">
        <v>42607</v>
      </c>
      <c r="AC8" t="s">
        <v>33</v>
      </c>
    </row>
    <row r="9" spans="1:29" x14ac:dyDescent="0.2">
      <c r="A9" t="s">
        <v>40</v>
      </c>
      <c r="B9">
        <v>0</v>
      </c>
      <c r="E9" t="s">
        <v>30</v>
      </c>
      <c r="G9" s="2">
        <v>42202</v>
      </c>
      <c r="H9">
        <v>2.84</v>
      </c>
      <c r="I9">
        <v>86.542000000000002</v>
      </c>
      <c r="M9">
        <v>2.2000000000000002</v>
      </c>
      <c r="N9">
        <v>0.1</v>
      </c>
      <c r="O9">
        <v>0.1</v>
      </c>
      <c r="P9">
        <v>0.1</v>
      </c>
      <c r="Q9">
        <v>0.1</v>
      </c>
      <c r="V9" t="s">
        <v>31</v>
      </c>
      <c r="W9" t="s">
        <v>31</v>
      </c>
      <c r="Z9">
        <v>1</v>
      </c>
      <c r="AA9" t="s">
        <v>32</v>
      </c>
      <c r="AB9" s="2">
        <v>42202</v>
      </c>
      <c r="AC9" t="s">
        <v>33</v>
      </c>
    </row>
    <row r="10" spans="1:29" x14ac:dyDescent="0.2">
      <c r="A10" t="s">
        <v>41</v>
      </c>
      <c r="B10">
        <v>1</v>
      </c>
      <c r="E10" t="s">
        <v>30</v>
      </c>
      <c r="G10" s="2">
        <v>42858</v>
      </c>
      <c r="H10">
        <v>3.08</v>
      </c>
      <c r="I10">
        <v>141.63</v>
      </c>
      <c r="M10">
        <v>0.1</v>
      </c>
      <c r="N10">
        <v>0.1</v>
      </c>
      <c r="O10">
        <v>0.1</v>
      </c>
      <c r="P10">
        <v>0.1</v>
      </c>
      <c r="Q10">
        <v>0.1</v>
      </c>
      <c r="V10" t="s">
        <v>31</v>
      </c>
      <c r="W10" t="s">
        <v>31</v>
      </c>
      <c r="Z10">
        <v>1</v>
      </c>
      <c r="AA10" t="s">
        <v>32</v>
      </c>
      <c r="AB10" s="2">
        <v>42858</v>
      </c>
      <c r="AC10" t="s">
        <v>33</v>
      </c>
    </row>
    <row r="11" spans="1:29" x14ac:dyDescent="0.2">
      <c r="A11" t="s">
        <v>42</v>
      </c>
      <c r="B11">
        <v>0</v>
      </c>
      <c r="E11" t="s">
        <v>30</v>
      </c>
      <c r="G11" s="2">
        <v>45315</v>
      </c>
      <c r="H11">
        <v>5.65</v>
      </c>
      <c r="I11">
        <v>50.8</v>
      </c>
      <c r="J11">
        <v>1.38</v>
      </c>
      <c r="N11">
        <v>20.8</v>
      </c>
      <c r="O11">
        <v>0.1</v>
      </c>
      <c r="P11">
        <v>11.4</v>
      </c>
      <c r="Q11">
        <v>21.3</v>
      </c>
      <c r="V11" t="s">
        <v>31</v>
      </c>
      <c r="W11" t="s">
        <v>31</v>
      </c>
      <c r="AA11" t="s">
        <v>32</v>
      </c>
      <c r="AB11" s="2">
        <v>45315</v>
      </c>
      <c r="AC11" t="s">
        <v>33</v>
      </c>
    </row>
    <row r="12" spans="1:29" x14ac:dyDescent="0.2">
      <c r="A12" t="s">
        <v>43</v>
      </c>
      <c r="B12">
        <v>1</v>
      </c>
      <c r="E12" t="s">
        <v>30</v>
      </c>
      <c r="G12" s="2">
        <v>44000</v>
      </c>
      <c r="H12">
        <v>6.02</v>
      </c>
      <c r="I12">
        <v>37.302</v>
      </c>
      <c r="K12">
        <v>0.1</v>
      </c>
      <c r="N12">
        <v>0.1</v>
      </c>
      <c r="O12">
        <v>0.1</v>
      </c>
      <c r="P12">
        <v>0.1</v>
      </c>
      <c r="Q12">
        <v>0.1</v>
      </c>
      <c r="V12" t="s">
        <v>31</v>
      </c>
      <c r="W12" t="s">
        <v>31</v>
      </c>
      <c r="Y12">
        <v>1</v>
      </c>
      <c r="Z12">
        <v>1</v>
      </c>
      <c r="AA12" t="s">
        <v>32</v>
      </c>
      <c r="AB12" s="2">
        <v>44000</v>
      </c>
      <c r="AC12" t="s">
        <v>33</v>
      </c>
    </row>
    <row r="13" spans="1:29" x14ac:dyDescent="0.2">
      <c r="A13" t="s">
        <v>44</v>
      </c>
      <c r="B13">
        <v>0</v>
      </c>
      <c r="E13" t="s">
        <v>30</v>
      </c>
      <c r="G13" s="2">
        <v>42221</v>
      </c>
      <c r="H13">
        <v>3.02</v>
      </c>
      <c r="I13">
        <v>10.436999999999999</v>
      </c>
      <c r="M13">
        <v>0.1</v>
      </c>
      <c r="N13">
        <v>0.1</v>
      </c>
      <c r="O13">
        <v>0.1</v>
      </c>
      <c r="P13">
        <v>0.3</v>
      </c>
      <c r="Q13">
        <v>0.1</v>
      </c>
      <c r="V13" t="s">
        <v>31</v>
      </c>
      <c r="W13" t="s">
        <v>31</v>
      </c>
      <c r="Y13">
        <v>1</v>
      </c>
      <c r="AA13" t="s">
        <v>32</v>
      </c>
      <c r="AB13" s="2">
        <v>42221</v>
      </c>
      <c r="AC13" t="s">
        <v>33</v>
      </c>
    </row>
    <row r="14" spans="1:29" x14ac:dyDescent="0.2">
      <c r="A14" t="s">
        <v>45</v>
      </c>
      <c r="B14">
        <v>1</v>
      </c>
      <c r="E14" t="s">
        <v>30</v>
      </c>
      <c r="G14" s="2">
        <v>42206</v>
      </c>
      <c r="H14">
        <v>1.91</v>
      </c>
      <c r="I14">
        <v>17.527999999999999</v>
      </c>
      <c r="M14">
        <v>2.1</v>
      </c>
      <c r="N14">
        <v>0.1</v>
      </c>
      <c r="O14">
        <v>0.1</v>
      </c>
      <c r="P14">
        <v>0.1</v>
      </c>
      <c r="Q14">
        <v>0.1</v>
      </c>
      <c r="V14" t="s">
        <v>31</v>
      </c>
      <c r="W14" t="s">
        <v>31</v>
      </c>
      <c r="Y14">
        <v>1</v>
      </c>
      <c r="AA14" t="s">
        <v>32</v>
      </c>
      <c r="AB14" s="2">
        <v>42206</v>
      </c>
      <c r="AC14" t="s">
        <v>33</v>
      </c>
    </row>
    <row r="15" spans="1:29" x14ac:dyDescent="0.2">
      <c r="A15" t="s">
        <v>46</v>
      </c>
      <c r="B15">
        <v>0</v>
      </c>
      <c r="E15" t="s">
        <v>30</v>
      </c>
      <c r="G15" s="2">
        <v>42229</v>
      </c>
      <c r="H15">
        <v>2.95</v>
      </c>
      <c r="I15">
        <v>14.691000000000001</v>
      </c>
      <c r="K15">
        <v>0.12402381512794999</v>
      </c>
      <c r="M15">
        <v>16.8</v>
      </c>
      <c r="N15">
        <v>0.6</v>
      </c>
      <c r="O15">
        <v>0.1</v>
      </c>
      <c r="P15">
        <v>0.1</v>
      </c>
      <c r="Q15">
        <v>0.1</v>
      </c>
      <c r="V15" t="s">
        <v>31</v>
      </c>
      <c r="W15" t="s">
        <v>31</v>
      </c>
      <c r="Y15">
        <v>1</v>
      </c>
      <c r="AA15" t="s">
        <v>32</v>
      </c>
      <c r="AB15" s="2">
        <v>42229</v>
      </c>
      <c r="AC15" t="s">
        <v>33</v>
      </c>
    </row>
    <row r="16" spans="1:29" x14ac:dyDescent="0.2">
      <c r="A16" t="s">
        <v>47</v>
      </c>
      <c r="B16">
        <v>0</v>
      </c>
      <c r="E16" t="s">
        <v>30</v>
      </c>
      <c r="G16" s="2">
        <v>42177</v>
      </c>
      <c r="H16">
        <v>3.01</v>
      </c>
      <c r="I16">
        <v>10.965999999999999</v>
      </c>
      <c r="M16">
        <v>0.9</v>
      </c>
      <c r="N16">
        <v>0.1</v>
      </c>
      <c r="O16">
        <v>0.1</v>
      </c>
      <c r="P16">
        <v>0.1</v>
      </c>
      <c r="Q16">
        <v>0.1</v>
      </c>
      <c r="V16" t="s">
        <v>31</v>
      </c>
      <c r="W16" t="s">
        <v>31</v>
      </c>
      <c r="Y16">
        <v>1</v>
      </c>
      <c r="AA16" t="s">
        <v>32</v>
      </c>
      <c r="AB16" s="2">
        <v>42177</v>
      </c>
      <c r="AC16" t="s">
        <v>33</v>
      </c>
    </row>
    <row r="17" spans="1:29" x14ac:dyDescent="0.2">
      <c r="A17" t="s">
        <v>48</v>
      </c>
      <c r="B17">
        <v>0</v>
      </c>
      <c r="E17" t="s">
        <v>30</v>
      </c>
      <c r="G17" s="2">
        <v>44088</v>
      </c>
      <c r="H17">
        <v>2.0699999999999998</v>
      </c>
      <c r="I17">
        <v>26.216000000000001</v>
      </c>
      <c r="K17">
        <v>0</v>
      </c>
      <c r="M17">
        <v>0.5</v>
      </c>
      <c r="N17">
        <v>0.1</v>
      </c>
      <c r="O17">
        <v>0.1</v>
      </c>
      <c r="P17">
        <v>0.1</v>
      </c>
      <c r="Q17">
        <v>0.1</v>
      </c>
      <c r="V17" t="s">
        <v>31</v>
      </c>
      <c r="W17" t="s">
        <v>31</v>
      </c>
      <c r="Y17">
        <v>1</v>
      </c>
      <c r="AA17" t="s">
        <v>32</v>
      </c>
      <c r="AB17" s="2">
        <v>44088</v>
      </c>
      <c r="AC17" t="s">
        <v>33</v>
      </c>
    </row>
    <row r="18" spans="1:29" x14ac:dyDescent="0.2">
      <c r="A18" t="s">
        <v>49</v>
      </c>
      <c r="B18">
        <v>0</v>
      </c>
      <c r="C18" t="s">
        <v>50</v>
      </c>
      <c r="D18">
        <v>1</v>
      </c>
      <c r="E18" t="s">
        <v>30</v>
      </c>
      <c r="G18" s="2">
        <v>43140</v>
      </c>
      <c r="H18">
        <v>0.56999999999999995</v>
      </c>
      <c r="I18">
        <v>27.853999999999999</v>
      </c>
      <c r="M18">
        <v>0.8</v>
      </c>
      <c r="N18">
        <v>4.2</v>
      </c>
      <c r="O18">
        <v>0.1</v>
      </c>
      <c r="P18">
        <v>0.1</v>
      </c>
      <c r="Q18">
        <v>0.1</v>
      </c>
      <c r="V18" t="s">
        <v>31</v>
      </c>
      <c r="W18" t="s">
        <v>31</v>
      </c>
      <c r="AA18" t="s">
        <v>32</v>
      </c>
      <c r="AB18" s="2">
        <v>43140</v>
      </c>
      <c r="AC18" t="s">
        <v>33</v>
      </c>
    </row>
    <row r="19" spans="1:29" x14ac:dyDescent="0.2">
      <c r="A19" t="s">
        <v>51</v>
      </c>
      <c r="B19">
        <v>0</v>
      </c>
      <c r="E19" t="s">
        <v>30</v>
      </c>
      <c r="G19" s="2">
        <v>42170</v>
      </c>
      <c r="H19">
        <v>1.96</v>
      </c>
      <c r="I19">
        <v>119.92</v>
      </c>
      <c r="M19">
        <v>1.2</v>
      </c>
      <c r="N19">
        <v>0.1</v>
      </c>
      <c r="O19">
        <v>0.1</v>
      </c>
      <c r="P19">
        <v>9.6999999999999993</v>
      </c>
      <c r="Q19">
        <v>31.8</v>
      </c>
      <c r="V19" t="s">
        <v>31</v>
      </c>
      <c r="W19" t="s">
        <v>31</v>
      </c>
      <c r="Y19">
        <v>1</v>
      </c>
      <c r="AA19" t="s">
        <v>32</v>
      </c>
      <c r="AB19" s="2">
        <v>42170</v>
      </c>
      <c r="AC19" t="s">
        <v>33</v>
      </c>
    </row>
    <row r="20" spans="1:29" x14ac:dyDescent="0.2">
      <c r="A20" t="s">
        <v>52</v>
      </c>
      <c r="B20">
        <v>1</v>
      </c>
      <c r="E20" t="s">
        <v>30</v>
      </c>
      <c r="G20" s="2">
        <v>43426</v>
      </c>
      <c r="H20">
        <v>1.86</v>
      </c>
      <c r="I20">
        <v>30.140999999999998</v>
      </c>
      <c r="M20">
        <v>0.5</v>
      </c>
      <c r="N20">
        <v>0.1</v>
      </c>
      <c r="O20">
        <v>0.1</v>
      </c>
      <c r="P20">
        <v>0.1</v>
      </c>
      <c r="Q20">
        <v>0.1</v>
      </c>
      <c r="V20" t="s">
        <v>31</v>
      </c>
      <c r="W20" t="s">
        <v>31</v>
      </c>
      <c r="Y20">
        <v>1</v>
      </c>
      <c r="AA20" t="s">
        <v>32</v>
      </c>
      <c r="AB20" s="2">
        <v>43426</v>
      </c>
      <c r="AC20" t="s">
        <v>33</v>
      </c>
    </row>
    <row r="21" spans="1:29" x14ac:dyDescent="0.2">
      <c r="A21" t="s">
        <v>53</v>
      </c>
      <c r="B21">
        <v>0</v>
      </c>
      <c r="E21" t="s">
        <v>30</v>
      </c>
      <c r="G21" s="2">
        <v>42761</v>
      </c>
      <c r="H21">
        <v>4.7</v>
      </c>
      <c r="I21">
        <v>103.43</v>
      </c>
      <c r="K21">
        <v>0</v>
      </c>
      <c r="M21">
        <v>1.2</v>
      </c>
      <c r="N21">
        <v>1.2</v>
      </c>
      <c r="O21">
        <v>0.1</v>
      </c>
      <c r="P21">
        <v>0.1</v>
      </c>
      <c r="Q21">
        <v>0.1</v>
      </c>
      <c r="V21" t="s">
        <v>31</v>
      </c>
      <c r="W21" t="s">
        <v>31</v>
      </c>
      <c r="AA21" t="s">
        <v>32</v>
      </c>
      <c r="AB21" s="2">
        <v>42761</v>
      </c>
      <c r="AC21" t="s">
        <v>33</v>
      </c>
    </row>
    <row r="22" spans="1:29" x14ac:dyDescent="0.2">
      <c r="A22" t="s">
        <v>54</v>
      </c>
      <c r="B22">
        <v>1</v>
      </c>
      <c r="E22" t="s">
        <v>30</v>
      </c>
      <c r="G22" s="2">
        <v>44448</v>
      </c>
      <c r="H22">
        <v>2.02</v>
      </c>
      <c r="I22">
        <v>45.969348894473299</v>
      </c>
      <c r="J22">
        <v>0</v>
      </c>
      <c r="N22">
        <v>11.1</v>
      </c>
      <c r="O22">
        <v>0.1</v>
      </c>
      <c r="P22">
        <v>0.1</v>
      </c>
      <c r="Q22">
        <v>0.1</v>
      </c>
      <c r="V22" t="s">
        <v>31</v>
      </c>
      <c r="W22" t="s">
        <v>31</v>
      </c>
      <c r="Y22">
        <v>1</v>
      </c>
      <c r="AA22" t="s">
        <v>32</v>
      </c>
      <c r="AB22" s="2">
        <v>44448</v>
      </c>
      <c r="AC22" t="s">
        <v>33</v>
      </c>
    </row>
    <row r="23" spans="1:29" x14ac:dyDescent="0.2">
      <c r="A23" t="s">
        <v>55</v>
      </c>
      <c r="B23">
        <v>1</v>
      </c>
      <c r="E23" t="s">
        <v>30</v>
      </c>
      <c r="G23" s="2">
        <v>43818</v>
      </c>
      <c r="H23">
        <v>3.02</v>
      </c>
      <c r="I23">
        <v>68.870999999999995</v>
      </c>
      <c r="N23">
        <v>3.9</v>
      </c>
      <c r="O23">
        <v>0.1</v>
      </c>
      <c r="P23">
        <v>0.1</v>
      </c>
      <c r="Q23">
        <v>0.1</v>
      </c>
      <c r="V23" t="s">
        <v>31</v>
      </c>
      <c r="W23" t="s">
        <v>31</v>
      </c>
      <c r="AA23" t="s">
        <v>32</v>
      </c>
      <c r="AB23" s="2">
        <v>43818</v>
      </c>
      <c r="AC23" t="s">
        <v>33</v>
      </c>
    </row>
    <row r="24" spans="1:29" x14ac:dyDescent="0.2">
      <c r="A24" t="s">
        <v>56</v>
      </c>
      <c r="B24">
        <v>1</v>
      </c>
      <c r="E24" t="s">
        <v>30</v>
      </c>
      <c r="G24" s="2">
        <v>42222</v>
      </c>
      <c r="H24">
        <v>2.91</v>
      </c>
      <c r="I24">
        <v>14.17</v>
      </c>
      <c r="M24">
        <v>0.2</v>
      </c>
      <c r="N24">
        <v>0.1</v>
      </c>
      <c r="O24">
        <v>0.1</v>
      </c>
      <c r="P24">
        <v>0.1</v>
      </c>
      <c r="Q24">
        <v>0.1</v>
      </c>
      <c r="V24" t="s">
        <v>31</v>
      </c>
      <c r="W24" t="s">
        <v>31</v>
      </c>
      <c r="Y24">
        <v>1</v>
      </c>
      <c r="AA24" t="s">
        <v>32</v>
      </c>
      <c r="AB24" s="2">
        <v>42222</v>
      </c>
      <c r="AC24" t="s">
        <v>33</v>
      </c>
    </row>
    <row r="25" spans="1:29" x14ac:dyDescent="0.2">
      <c r="A25" t="s">
        <v>57</v>
      </c>
      <c r="B25">
        <v>1</v>
      </c>
      <c r="E25" t="s">
        <v>30</v>
      </c>
      <c r="G25" s="2">
        <v>43013</v>
      </c>
      <c r="H25">
        <v>2.83</v>
      </c>
      <c r="I25">
        <v>129.71</v>
      </c>
      <c r="M25">
        <v>0.1</v>
      </c>
      <c r="N25">
        <v>0.1</v>
      </c>
      <c r="O25">
        <v>0.1</v>
      </c>
      <c r="P25">
        <v>0.1</v>
      </c>
      <c r="Q25">
        <v>0.1</v>
      </c>
      <c r="V25" t="s">
        <v>31</v>
      </c>
      <c r="W25" t="s">
        <v>31</v>
      </c>
      <c r="AA25" t="s">
        <v>32</v>
      </c>
      <c r="AB25" s="2">
        <v>43013</v>
      </c>
      <c r="AC25" t="s">
        <v>33</v>
      </c>
    </row>
    <row r="26" spans="1:29" x14ac:dyDescent="0.2">
      <c r="A26" t="s">
        <v>58</v>
      </c>
      <c r="B26">
        <v>1</v>
      </c>
      <c r="E26" t="s">
        <v>30</v>
      </c>
      <c r="G26" s="2">
        <v>42467</v>
      </c>
      <c r="H26">
        <v>1.87</v>
      </c>
      <c r="I26">
        <v>29.893999999999998</v>
      </c>
      <c r="K26">
        <v>0</v>
      </c>
      <c r="M26">
        <v>0.3</v>
      </c>
      <c r="N26">
        <v>0.1</v>
      </c>
      <c r="O26">
        <v>0.1</v>
      </c>
      <c r="P26">
        <v>0.1</v>
      </c>
      <c r="Q26">
        <v>0.1</v>
      </c>
      <c r="V26" t="s">
        <v>31</v>
      </c>
      <c r="W26" t="s">
        <v>31</v>
      </c>
      <c r="AA26" t="s">
        <v>32</v>
      </c>
      <c r="AB26" s="2">
        <v>42467</v>
      </c>
      <c r="AC26" t="s">
        <v>33</v>
      </c>
    </row>
    <row r="27" spans="1:29" x14ac:dyDescent="0.2">
      <c r="A27" t="s">
        <v>59</v>
      </c>
      <c r="B27">
        <v>1</v>
      </c>
      <c r="E27" t="s">
        <v>30</v>
      </c>
      <c r="G27" s="2">
        <v>42954</v>
      </c>
      <c r="H27">
        <v>1.95</v>
      </c>
      <c r="I27">
        <v>184.63</v>
      </c>
      <c r="K27">
        <v>0</v>
      </c>
      <c r="M27">
        <v>1</v>
      </c>
      <c r="N27">
        <v>0.1</v>
      </c>
      <c r="O27">
        <v>0.1</v>
      </c>
      <c r="P27">
        <v>0.1</v>
      </c>
      <c r="Q27">
        <v>0.1</v>
      </c>
      <c r="V27" t="s">
        <v>31</v>
      </c>
      <c r="W27" t="s">
        <v>31</v>
      </c>
      <c r="Y27">
        <v>1</v>
      </c>
      <c r="AA27" t="s">
        <v>32</v>
      </c>
      <c r="AB27" s="2">
        <v>42954</v>
      </c>
      <c r="AC27" t="s">
        <v>33</v>
      </c>
    </row>
    <row r="28" spans="1:29" x14ac:dyDescent="0.2">
      <c r="A28" t="s">
        <v>60</v>
      </c>
      <c r="B28">
        <v>1</v>
      </c>
      <c r="E28" t="s">
        <v>30</v>
      </c>
      <c r="G28" s="2">
        <v>42031</v>
      </c>
      <c r="H28">
        <v>2.42</v>
      </c>
      <c r="I28">
        <v>3.2985000000000002</v>
      </c>
      <c r="O28">
        <v>0.1</v>
      </c>
      <c r="P28">
        <v>0.1</v>
      </c>
      <c r="V28" t="s">
        <v>31</v>
      </c>
      <c r="W28" t="s">
        <v>31</v>
      </c>
      <c r="Y28">
        <v>1</v>
      </c>
      <c r="AA28" t="s">
        <v>32</v>
      </c>
      <c r="AB28" s="2">
        <v>42031</v>
      </c>
      <c r="AC28" t="s">
        <v>33</v>
      </c>
    </row>
    <row r="29" spans="1:29" x14ac:dyDescent="0.2">
      <c r="A29" t="s">
        <v>61</v>
      </c>
      <c r="B29">
        <v>0</v>
      </c>
      <c r="E29" t="s">
        <v>30</v>
      </c>
      <c r="G29" s="2">
        <v>42128</v>
      </c>
      <c r="H29">
        <v>5.09</v>
      </c>
      <c r="I29">
        <v>20.606000000000002</v>
      </c>
      <c r="M29">
        <v>0.4</v>
      </c>
      <c r="O29">
        <v>0.1</v>
      </c>
      <c r="P29">
        <v>0.1</v>
      </c>
      <c r="Q29">
        <v>0.1</v>
      </c>
      <c r="V29" t="s">
        <v>31</v>
      </c>
      <c r="W29" t="s">
        <v>31</v>
      </c>
      <c r="AA29" t="s">
        <v>32</v>
      </c>
      <c r="AB29" s="2">
        <v>42128</v>
      </c>
      <c r="AC29" t="s">
        <v>33</v>
      </c>
    </row>
    <row r="30" spans="1:29" x14ac:dyDescent="0.2">
      <c r="A30" t="s">
        <v>62</v>
      </c>
      <c r="B30">
        <v>0</v>
      </c>
      <c r="E30" t="s">
        <v>30</v>
      </c>
      <c r="G30" s="2">
        <v>42928</v>
      </c>
      <c r="H30">
        <v>5.0999999999999996</v>
      </c>
      <c r="I30">
        <v>42.39</v>
      </c>
      <c r="M30">
        <v>0.1</v>
      </c>
      <c r="N30">
        <v>0.1</v>
      </c>
      <c r="O30">
        <v>0.1</v>
      </c>
      <c r="P30">
        <v>0.1</v>
      </c>
      <c r="Q30">
        <v>0.1</v>
      </c>
      <c r="V30" t="s">
        <v>31</v>
      </c>
      <c r="W30" t="s">
        <v>31</v>
      </c>
      <c r="Z30">
        <v>1</v>
      </c>
      <c r="AA30" t="s">
        <v>32</v>
      </c>
      <c r="AB30" s="2">
        <v>42928</v>
      </c>
      <c r="AC30" t="s">
        <v>33</v>
      </c>
    </row>
    <row r="31" spans="1:29" x14ac:dyDescent="0.2">
      <c r="A31" t="s">
        <v>63</v>
      </c>
      <c r="B31">
        <v>0</v>
      </c>
      <c r="E31" t="s">
        <v>30</v>
      </c>
      <c r="G31" s="2">
        <v>44075</v>
      </c>
      <c r="H31">
        <v>2.12</v>
      </c>
      <c r="I31">
        <v>136.96</v>
      </c>
      <c r="K31">
        <v>0.1</v>
      </c>
      <c r="M31">
        <v>0.7</v>
      </c>
      <c r="N31">
        <v>0.2</v>
      </c>
      <c r="O31">
        <v>0.4</v>
      </c>
      <c r="P31">
        <v>0.1</v>
      </c>
      <c r="Q31">
        <v>0.1</v>
      </c>
      <c r="V31" t="s">
        <v>31</v>
      </c>
      <c r="W31" t="s">
        <v>31</v>
      </c>
      <c r="Z31">
        <v>1</v>
      </c>
      <c r="AA31" t="s">
        <v>32</v>
      </c>
      <c r="AB31" s="2">
        <v>44075</v>
      </c>
      <c r="AC31" t="s">
        <v>33</v>
      </c>
    </row>
    <row r="32" spans="1:29" x14ac:dyDescent="0.2">
      <c r="A32" t="s">
        <v>64</v>
      </c>
      <c r="B32">
        <v>1</v>
      </c>
      <c r="E32" t="s">
        <v>30</v>
      </c>
      <c r="G32" s="2">
        <v>42247</v>
      </c>
      <c r="H32">
        <v>4.33</v>
      </c>
      <c r="I32">
        <v>155.25</v>
      </c>
      <c r="M32">
        <v>0.1</v>
      </c>
      <c r="N32">
        <v>0.1</v>
      </c>
      <c r="O32">
        <v>0.1</v>
      </c>
      <c r="P32">
        <v>0.1</v>
      </c>
      <c r="Q32">
        <v>0.1</v>
      </c>
      <c r="V32" t="s">
        <v>31</v>
      </c>
      <c r="W32" t="s">
        <v>31</v>
      </c>
      <c r="AA32" t="s">
        <v>32</v>
      </c>
      <c r="AB32" s="2">
        <v>42247</v>
      </c>
      <c r="AC32" t="s">
        <v>33</v>
      </c>
    </row>
    <row r="33" spans="1:29" x14ac:dyDescent="0.2">
      <c r="A33" t="s">
        <v>65</v>
      </c>
      <c r="B33">
        <v>1</v>
      </c>
      <c r="E33" t="s">
        <v>30</v>
      </c>
      <c r="G33" s="2">
        <v>43032</v>
      </c>
      <c r="H33">
        <v>2.87</v>
      </c>
      <c r="I33">
        <v>28.984000000000002</v>
      </c>
      <c r="M33">
        <v>0.6</v>
      </c>
      <c r="N33">
        <v>0.1</v>
      </c>
      <c r="O33">
        <v>0.1</v>
      </c>
      <c r="P33">
        <v>0.1</v>
      </c>
      <c r="Q33">
        <v>0.1</v>
      </c>
      <c r="V33" t="s">
        <v>31</v>
      </c>
      <c r="W33" t="s">
        <v>31</v>
      </c>
      <c r="Y33">
        <v>1</v>
      </c>
      <c r="AA33" t="s">
        <v>32</v>
      </c>
      <c r="AB33" s="2">
        <v>43032</v>
      </c>
      <c r="AC33" t="s">
        <v>33</v>
      </c>
    </row>
    <row r="34" spans="1:29" x14ac:dyDescent="0.2">
      <c r="A34" t="s">
        <v>66</v>
      </c>
      <c r="B34">
        <v>1</v>
      </c>
      <c r="E34" t="s">
        <v>30</v>
      </c>
      <c r="G34" s="2">
        <v>42220</v>
      </c>
      <c r="H34">
        <v>3.15</v>
      </c>
      <c r="I34">
        <v>15.548</v>
      </c>
      <c r="M34">
        <v>1.7</v>
      </c>
      <c r="N34">
        <v>1</v>
      </c>
      <c r="O34">
        <v>0.1</v>
      </c>
      <c r="P34">
        <v>0.1</v>
      </c>
      <c r="Q34">
        <v>0.1</v>
      </c>
      <c r="V34" t="s">
        <v>31</v>
      </c>
      <c r="W34" t="s">
        <v>31</v>
      </c>
      <c r="Y34">
        <v>1</v>
      </c>
      <c r="AA34" t="s">
        <v>32</v>
      </c>
      <c r="AB34" s="2">
        <v>42220</v>
      </c>
      <c r="AC34" t="s">
        <v>33</v>
      </c>
    </row>
    <row r="35" spans="1:29" x14ac:dyDescent="0.2">
      <c r="A35" t="s">
        <v>67</v>
      </c>
      <c r="B35">
        <v>0</v>
      </c>
      <c r="E35" t="s">
        <v>30</v>
      </c>
      <c r="G35" s="2">
        <v>42142</v>
      </c>
      <c r="H35">
        <v>2.1</v>
      </c>
      <c r="I35">
        <v>12.977</v>
      </c>
      <c r="M35">
        <v>0.7</v>
      </c>
      <c r="N35">
        <v>0.1</v>
      </c>
      <c r="O35">
        <v>0.1</v>
      </c>
      <c r="P35">
        <v>0.1</v>
      </c>
      <c r="Q35">
        <v>0.1</v>
      </c>
      <c r="V35" t="s">
        <v>31</v>
      </c>
      <c r="W35" t="s">
        <v>31</v>
      </c>
      <c r="Y35">
        <v>1</v>
      </c>
      <c r="AA35" t="s">
        <v>32</v>
      </c>
      <c r="AB35" s="2">
        <v>42142</v>
      </c>
      <c r="AC35" t="s">
        <v>33</v>
      </c>
    </row>
    <row r="36" spans="1:29" x14ac:dyDescent="0.2">
      <c r="A36" t="s">
        <v>68</v>
      </c>
      <c r="B36">
        <v>1</v>
      </c>
      <c r="E36" t="s">
        <v>30</v>
      </c>
      <c r="G36" s="2">
        <v>43879</v>
      </c>
      <c r="H36">
        <v>2.06</v>
      </c>
      <c r="I36">
        <v>28.527000000000001</v>
      </c>
      <c r="N36">
        <v>0.1</v>
      </c>
      <c r="O36">
        <v>0.1</v>
      </c>
      <c r="P36">
        <v>0.1</v>
      </c>
      <c r="Q36">
        <v>0.1</v>
      </c>
      <c r="V36" t="s">
        <v>31</v>
      </c>
      <c r="W36" t="s">
        <v>31</v>
      </c>
      <c r="Y36">
        <v>1</v>
      </c>
      <c r="AA36" t="s">
        <v>32</v>
      </c>
      <c r="AB36" s="2">
        <v>43879</v>
      </c>
      <c r="AC36" t="s">
        <v>33</v>
      </c>
    </row>
    <row r="37" spans="1:29" x14ac:dyDescent="0.2">
      <c r="A37" t="s">
        <v>69</v>
      </c>
      <c r="B37">
        <v>1</v>
      </c>
      <c r="E37" t="s">
        <v>30</v>
      </c>
      <c r="G37" s="2">
        <v>44862</v>
      </c>
      <c r="H37">
        <v>1.93</v>
      </c>
      <c r="I37">
        <v>54.856827480991903</v>
      </c>
      <c r="J37">
        <v>3.6035962711281999</v>
      </c>
      <c r="K37">
        <v>0</v>
      </c>
      <c r="N37">
        <v>0.1</v>
      </c>
      <c r="O37">
        <v>0.1</v>
      </c>
      <c r="P37">
        <v>0.1</v>
      </c>
      <c r="Q37">
        <v>0.1</v>
      </c>
      <c r="V37" t="s">
        <v>31</v>
      </c>
      <c r="W37" t="s">
        <v>31</v>
      </c>
      <c r="AA37" t="s">
        <v>32</v>
      </c>
      <c r="AB37" s="2">
        <v>44862</v>
      </c>
      <c r="AC37" t="s">
        <v>33</v>
      </c>
    </row>
    <row r="38" spans="1:29" x14ac:dyDescent="0.2">
      <c r="A38" t="s">
        <v>70</v>
      </c>
      <c r="B38">
        <v>0</v>
      </c>
      <c r="E38" t="s">
        <v>30</v>
      </c>
      <c r="G38" s="2">
        <v>45748</v>
      </c>
      <c r="H38">
        <v>10.55</v>
      </c>
      <c r="I38">
        <v>248.86</v>
      </c>
      <c r="J38">
        <v>0.3</v>
      </c>
      <c r="N38">
        <v>0.1</v>
      </c>
      <c r="O38">
        <v>0.1</v>
      </c>
      <c r="P38">
        <v>0.7</v>
      </c>
      <c r="Q38">
        <v>0.1</v>
      </c>
      <c r="V38" t="s">
        <v>31</v>
      </c>
      <c r="W38" t="s">
        <v>31</v>
      </c>
      <c r="AA38" t="s">
        <v>32</v>
      </c>
      <c r="AB38" s="2">
        <v>45748</v>
      </c>
      <c r="AC38" t="s">
        <v>33</v>
      </c>
    </row>
    <row r="39" spans="1:29" x14ac:dyDescent="0.2">
      <c r="A39" t="s">
        <v>71</v>
      </c>
      <c r="B39">
        <v>1</v>
      </c>
      <c r="E39" t="s">
        <v>30</v>
      </c>
      <c r="G39" s="2">
        <v>44223</v>
      </c>
      <c r="H39">
        <v>14.42</v>
      </c>
      <c r="I39">
        <v>106.06731016377999</v>
      </c>
      <c r="J39">
        <v>0</v>
      </c>
      <c r="N39">
        <v>0.1</v>
      </c>
      <c r="O39">
        <v>0.1</v>
      </c>
      <c r="P39">
        <v>0.1</v>
      </c>
      <c r="Q39">
        <v>0.1</v>
      </c>
      <c r="V39" t="s">
        <v>31</v>
      </c>
      <c r="W39" t="s">
        <v>31</v>
      </c>
      <c r="AA39" t="s">
        <v>32</v>
      </c>
      <c r="AB39" s="2">
        <v>44223</v>
      </c>
      <c r="AC39" t="s">
        <v>33</v>
      </c>
    </row>
    <row r="40" spans="1:29" x14ac:dyDescent="0.2">
      <c r="A40" t="s">
        <v>72</v>
      </c>
      <c r="B40">
        <v>0</v>
      </c>
      <c r="E40" t="s">
        <v>30</v>
      </c>
      <c r="G40" s="2">
        <v>45586</v>
      </c>
      <c r="H40">
        <v>7.06</v>
      </c>
      <c r="I40">
        <v>48.64</v>
      </c>
      <c r="J40">
        <v>0.76</v>
      </c>
      <c r="N40">
        <v>0.1</v>
      </c>
      <c r="O40">
        <v>0.1</v>
      </c>
      <c r="P40">
        <v>0.1</v>
      </c>
      <c r="Q40">
        <v>0.1</v>
      </c>
      <c r="V40" t="s">
        <v>31</v>
      </c>
      <c r="W40" t="s">
        <v>31</v>
      </c>
      <c r="AA40" t="s">
        <v>32</v>
      </c>
      <c r="AB40" s="2">
        <v>45586</v>
      </c>
      <c r="AC40" t="s">
        <v>33</v>
      </c>
    </row>
    <row r="41" spans="1:29" x14ac:dyDescent="0.2">
      <c r="A41" t="s">
        <v>73</v>
      </c>
      <c r="B41">
        <v>1</v>
      </c>
      <c r="E41" t="s">
        <v>30</v>
      </c>
      <c r="G41" s="2">
        <v>42808</v>
      </c>
      <c r="H41">
        <v>2.89</v>
      </c>
      <c r="I41">
        <v>38.276000000000003</v>
      </c>
      <c r="K41">
        <v>0</v>
      </c>
      <c r="M41">
        <v>0.2</v>
      </c>
      <c r="N41">
        <v>0.1</v>
      </c>
      <c r="O41">
        <v>12.3</v>
      </c>
      <c r="P41">
        <v>0.1</v>
      </c>
      <c r="Q41">
        <v>0.1</v>
      </c>
      <c r="V41" t="s">
        <v>31</v>
      </c>
      <c r="W41" t="s">
        <v>31</v>
      </c>
      <c r="Y41">
        <v>1</v>
      </c>
      <c r="AA41" t="s">
        <v>32</v>
      </c>
      <c r="AB41" s="2">
        <v>42808</v>
      </c>
      <c r="AC41" t="s">
        <v>33</v>
      </c>
    </row>
    <row r="42" spans="1:29" x14ac:dyDescent="0.2">
      <c r="A42" t="s">
        <v>74</v>
      </c>
      <c r="B42">
        <v>0</v>
      </c>
      <c r="E42" t="s">
        <v>30</v>
      </c>
      <c r="G42" s="2">
        <v>45614</v>
      </c>
      <c r="H42">
        <v>4.1100000000000003</v>
      </c>
      <c r="I42">
        <v>55.07</v>
      </c>
      <c r="J42">
        <v>1.0996990758073</v>
      </c>
      <c r="N42">
        <v>0.1</v>
      </c>
      <c r="O42">
        <v>0.1</v>
      </c>
      <c r="P42">
        <v>0.1</v>
      </c>
      <c r="Q42">
        <v>0.1</v>
      </c>
      <c r="V42" t="s">
        <v>31</v>
      </c>
      <c r="W42" t="s">
        <v>31</v>
      </c>
      <c r="AA42" t="s">
        <v>32</v>
      </c>
      <c r="AB42" s="2">
        <v>45614</v>
      </c>
      <c r="AC42" t="s">
        <v>33</v>
      </c>
    </row>
    <row r="43" spans="1:29" x14ac:dyDescent="0.2">
      <c r="A43" t="s">
        <v>75</v>
      </c>
      <c r="B43">
        <v>0</v>
      </c>
      <c r="C43" t="s">
        <v>76</v>
      </c>
      <c r="D43">
        <v>1</v>
      </c>
      <c r="E43" t="s">
        <v>30</v>
      </c>
      <c r="G43" s="2">
        <v>44331</v>
      </c>
      <c r="H43">
        <v>3.05</v>
      </c>
      <c r="I43">
        <v>203.10653956413401</v>
      </c>
      <c r="J43">
        <v>2.3985037748403299</v>
      </c>
      <c r="N43">
        <v>23.2</v>
      </c>
      <c r="O43">
        <v>0.1</v>
      </c>
      <c r="P43">
        <v>0.1</v>
      </c>
      <c r="Q43">
        <v>0.1</v>
      </c>
      <c r="V43" t="s">
        <v>31</v>
      </c>
      <c r="W43" t="s">
        <v>31</v>
      </c>
      <c r="AA43" t="s">
        <v>32</v>
      </c>
      <c r="AB43" s="2">
        <v>44331</v>
      </c>
      <c r="AC43" t="s">
        <v>33</v>
      </c>
    </row>
    <row r="44" spans="1:29" x14ac:dyDescent="0.2">
      <c r="A44" t="s">
        <v>77</v>
      </c>
      <c r="B44">
        <v>0</v>
      </c>
      <c r="E44" t="s">
        <v>30</v>
      </c>
      <c r="G44" s="2">
        <v>42291</v>
      </c>
      <c r="H44">
        <v>1.33</v>
      </c>
      <c r="I44">
        <v>27.67</v>
      </c>
      <c r="M44">
        <v>0.7</v>
      </c>
      <c r="N44">
        <v>0.1</v>
      </c>
      <c r="O44">
        <v>0.1</v>
      </c>
      <c r="P44">
        <v>0.1</v>
      </c>
      <c r="Q44">
        <v>0.1</v>
      </c>
      <c r="V44" t="s">
        <v>31</v>
      </c>
      <c r="W44" t="s">
        <v>31</v>
      </c>
      <c r="AA44" t="s">
        <v>32</v>
      </c>
      <c r="AB44" s="2">
        <v>42291</v>
      </c>
      <c r="AC44" t="s">
        <v>33</v>
      </c>
    </row>
    <row r="45" spans="1:29" x14ac:dyDescent="0.2">
      <c r="A45" t="s">
        <v>78</v>
      </c>
      <c r="B45">
        <v>1</v>
      </c>
      <c r="E45" t="s">
        <v>30</v>
      </c>
      <c r="G45" s="2">
        <v>43606</v>
      </c>
      <c r="H45">
        <v>4.93</v>
      </c>
      <c r="I45">
        <v>46.491999999999997</v>
      </c>
      <c r="K45">
        <v>0</v>
      </c>
      <c r="M45">
        <v>9.6999999999999993</v>
      </c>
      <c r="N45">
        <v>0.1</v>
      </c>
      <c r="O45">
        <v>0.1</v>
      </c>
      <c r="P45">
        <v>0.1</v>
      </c>
      <c r="Q45">
        <v>0.1</v>
      </c>
      <c r="V45" t="s">
        <v>31</v>
      </c>
      <c r="W45" t="s">
        <v>31</v>
      </c>
      <c r="Y45">
        <v>1</v>
      </c>
      <c r="AA45" t="s">
        <v>32</v>
      </c>
      <c r="AB45" s="2">
        <v>43606</v>
      </c>
      <c r="AC45" t="s">
        <v>33</v>
      </c>
    </row>
    <row r="46" spans="1:29" x14ac:dyDescent="0.2">
      <c r="A46" t="s">
        <v>79</v>
      </c>
      <c r="B46">
        <v>0</v>
      </c>
      <c r="E46" t="s">
        <v>30</v>
      </c>
      <c r="G46" s="2">
        <v>42157</v>
      </c>
      <c r="H46">
        <v>3.02</v>
      </c>
      <c r="I46">
        <v>45.072000000000003</v>
      </c>
      <c r="M46">
        <v>0.2</v>
      </c>
      <c r="N46">
        <v>0.1</v>
      </c>
      <c r="O46">
        <v>0.1</v>
      </c>
      <c r="P46">
        <v>0.1</v>
      </c>
      <c r="Q46">
        <v>0.1</v>
      </c>
      <c r="V46" t="s">
        <v>31</v>
      </c>
      <c r="W46" t="s">
        <v>31</v>
      </c>
      <c r="Y46">
        <v>1</v>
      </c>
      <c r="Z46">
        <v>1</v>
      </c>
      <c r="AA46" t="s">
        <v>32</v>
      </c>
      <c r="AB46" s="2">
        <v>42157</v>
      </c>
      <c r="AC46" t="s">
        <v>33</v>
      </c>
    </row>
    <row r="47" spans="1:29" x14ac:dyDescent="0.2">
      <c r="A47" t="s">
        <v>80</v>
      </c>
      <c r="B47">
        <v>0</v>
      </c>
      <c r="E47" t="s">
        <v>30</v>
      </c>
      <c r="G47" s="2">
        <v>44224</v>
      </c>
      <c r="H47">
        <v>2.1</v>
      </c>
      <c r="I47">
        <v>35.975000000000001</v>
      </c>
      <c r="K47">
        <v>0.3</v>
      </c>
      <c r="N47">
        <v>38.5</v>
      </c>
      <c r="O47">
        <v>0.1</v>
      </c>
      <c r="P47">
        <v>0.1</v>
      </c>
      <c r="V47" t="s">
        <v>31</v>
      </c>
      <c r="W47" t="s">
        <v>31</v>
      </c>
      <c r="Z47">
        <v>1</v>
      </c>
      <c r="AA47" t="s">
        <v>32</v>
      </c>
      <c r="AB47" s="2">
        <v>44224</v>
      </c>
      <c r="AC47" t="s">
        <v>33</v>
      </c>
    </row>
    <row r="48" spans="1:29" x14ac:dyDescent="0.2">
      <c r="A48" t="s">
        <v>81</v>
      </c>
      <c r="B48">
        <v>1</v>
      </c>
      <c r="E48" t="s">
        <v>30</v>
      </c>
      <c r="G48" s="2">
        <v>45461</v>
      </c>
      <c r="H48">
        <v>3.95</v>
      </c>
      <c r="I48">
        <v>0</v>
      </c>
      <c r="J48">
        <v>53.57</v>
      </c>
      <c r="K48">
        <v>0.3</v>
      </c>
      <c r="N48">
        <v>0.1</v>
      </c>
      <c r="O48">
        <v>0.1</v>
      </c>
      <c r="P48">
        <v>0.1</v>
      </c>
      <c r="Q48">
        <v>0.1</v>
      </c>
      <c r="V48" t="s">
        <v>31</v>
      </c>
      <c r="W48" t="s">
        <v>31</v>
      </c>
      <c r="AA48" t="s">
        <v>32</v>
      </c>
      <c r="AB48" s="2">
        <v>45461</v>
      </c>
      <c r="AC48" t="s">
        <v>33</v>
      </c>
    </row>
    <row r="49" spans="1:29" x14ac:dyDescent="0.2">
      <c r="A49" t="s">
        <v>82</v>
      </c>
      <c r="B49">
        <v>1</v>
      </c>
      <c r="E49" t="s">
        <v>30</v>
      </c>
      <c r="G49" s="2">
        <v>42199</v>
      </c>
      <c r="H49">
        <v>3.69</v>
      </c>
      <c r="I49">
        <v>16.619</v>
      </c>
      <c r="M49">
        <v>0.1</v>
      </c>
      <c r="N49">
        <v>0.1</v>
      </c>
      <c r="O49">
        <v>0.1</v>
      </c>
      <c r="P49">
        <v>0.1</v>
      </c>
      <c r="Q49">
        <v>0.1</v>
      </c>
      <c r="V49" t="s">
        <v>31</v>
      </c>
      <c r="W49" t="s">
        <v>31</v>
      </c>
      <c r="AA49" t="s">
        <v>32</v>
      </c>
      <c r="AB49" s="2">
        <v>42199</v>
      </c>
      <c r="AC49" t="s">
        <v>33</v>
      </c>
    </row>
    <row r="50" spans="1:29" x14ac:dyDescent="0.2">
      <c r="A50" t="s">
        <v>83</v>
      </c>
      <c r="B50">
        <v>1</v>
      </c>
      <c r="E50" t="s">
        <v>30</v>
      </c>
      <c r="G50" s="2">
        <v>42269</v>
      </c>
      <c r="H50">
        <v>2.1800000000000002</v>
      </c>
      <c r="I50">
        <v>30.268999999999998</v>
      </c>
      <c r="M50">
        <v>28.8</v>
      </c>
      <c r="N50">
        <v>0.1</v>
      </c>
      <c r="O50">
        <v>0.1</v>
      </c>
      <c r="P50">
        <v>0.1</v>
      </c>
      <c r="Q50">
        <v>0.1</v>
      </c>
      <c r="V50" t="s">
        <v>31</v>
      </c>
      <c r="W50" t="s">
        <v>31</v>
      </c>
      <c r="AA50" t="s">
        <v>32</v>
      </c>
      <c r="AB50" s="2">
        <v>42269</v>
      </c>
      <c r="AC50" t="s">
        <v>33</v>
      </c>
    </row>
    <row r="51" spans="1:29" x14ac:dyDescent="0.2">
      <c r="A51" t="s">
        <v>84</v>
      </c>
      <c r="B51">
        <v>0</v>
      </c>
      <c r="E51" t="s">
        <v>30</v>
      </c>
      <c r="G51" s="2">
        <v>42086</v>
      </c>
      <c r="H51">
        <v>5.83</v>
      </c>
      <c r="I51">
        <v>25.745999999999999</v>
      </c>
      <c r="M51">
        <v>1</v>
      </c>
      <c r="O51">
        <v>0.1</v>
      </c>
      <c r="P51">
        <v>0.1</v>
      </c>
      <c r="Q51">
        <v>0.1</v>
      </c>
      <c r="V51" t="s">
        <v>31</v>
      </c>
      <c r="W51" t="s">
        <v>31</v>
      </c>
      <c r="Y51">
        <v>1</v>
      </c>
      <c r="AA51" t="s">
        <v>32</v>
      </c>
      <c r="AB51" s="2">
        <v>42086</v>
      </c>
      <c r="AC51" t="s">
        <v>33</v>
      </c>
    </row>
    <row r="52" spans="1:29" x14ac:dyDescent="0.2">
      <c r="A52" t="s">
        <v>85</v>
      </c>
      <c r="B52">
        <v>0</v>
      </c>
      <c r="E52" t="s">
        <v>30</v>
      </c>
      <c r="G52" s="2">
        <v>42082</v>
      </c>
      <c r="H52">
        <v>3.39</v>
      </c>
      <c r="I52">
        <v>46.588999999999999</v>
      </c>
      <c r="M52">
        <v>1.2</v>
      </c>
      <c r="O52">
        <v>0.1</v>
      </c>
      <c r="P52">
        <v>0.1</v>
      </c>
      <c r="Q52">
        <v>0.1</v>
      </c>
      <c r="V52" t="s">
        <v>31</v>
      </c>
      <c r="W52" t="s">
        <v>31</v>
      </c>
      <c r="Y52">
        <v>1</v>
      </c>
      <c r="AA52" t="s">
        <v>32</v>
      </c>
      <c r="AB52" s="2">
        <v>42082</v>
      </c>
      <c r="AC52" t="s">
        <v>33</v>
      </c>
    </row>
    <row r="53" spans="1:29" x14ac:dyDescent="0.2">
      <c r="A53" t="s">
        <v>86</v>
      </c>
      <c r="B53">
        <v>0</v>
      </c>
      <c r="E53" t="s">
        <v>30</v>
      </c>
      <c r="G53" s="2">
        <v>42348</v>
      </c>
      <c r="H53">
        <v>3.83</v>
      </c>
      <c r="I53">
        <v>70.198999999999998</v>
      </c>
      <c r="N53">
        <v>0.1</v>
      </c>
      <c r="O53">
        <v>0.1</v>
      </c>
      <c r="P53">
        <v>0.1</v>
      </c>
      <c r="Q53">
        <v>0.1</v>
      </c>
      <c r="V53" t="s">
        <v>31</v>
      </c>
      <c r="W53" t="s">
        <v>31</v>
      </c>
      <c r="Y53">
        <v>1</v>
      </c>
      <c r="AA53" t="s">
        <v>32</v>
      </c>
      <c r="AB53" s="2">
        <v>42348</v>
      </c>
      <c r="AC53" t="s">
        <v>33</v>
      </c>
    </row>
    <row r="54" spans="1:29" x14ac:dyDescent="0.2">
      <c r="A54" t="s">
        <v>87</v>
      </c>
      <c r="B54">
        <v>0</v>
      </c>
      <c r="E54" t="s">
        <v>30</v>
      </c>
      <c r="G54" s="2">
        <v>42586</v>
      </c>
      <c r="H54">
        <v>1.89</v>
      </c>
      <c r="I54">
        <v>27.466999999999999</v>
      </c>
      <c r="M54">
        <v>0.2</v>
      </c>
      <c r="N54">
        <v>0.1</v>
      </c>
      <c r="O54">
        <v>0.1</v>
      </c>
      <c r="P54">
        <v>0.1</v>
      </c>
      <c r="Q54">
        <v>0.1</v>
      </c>
      <c r="V54" t="s">
        <v>31</v>
      </c>
      <c r="W54" t="s">
        <v>31</v>
      </c>
      <c r="Y54">
        <v>1</v>
      </c>
      <c r="AA54" t="s">
        <v>32</v>
      </c>
      <c r="AB54" s="2">
        <v>42586</v>
      </c>
      <c r="AC54" t="s">
        <v>33</v>
      </c>
    </row>
    <row r="55" spans="1:29" x14ac:dyDescent="0.2">
      <c r="A55" t="s">
        <v>88</v>
      </c>
      <c r="B55">
        <v>0</v>
      </c>
      <c r="E55" t="s">
        <v>30</v>
      </c>
      <c r="G55" s="2">
        <v>44616</v>
      </c>
      <c r="H55">
        <v>1.97</v>
      </c>
      <c r="I55">
        <v>109.98082587900301</v>
      </c>
      <c r="J55">
        <v>0.39813784724169998</v>
      </c>
      <c r="N55">
        <v>0.1</v>
      </c>
      <c r="O55">
        <v>0.1</v>
      </c>
      <c r="P55">
        <v>0.1</v>
      </c>
      <c r="Q55">
        <v>0.1</v>
      </c>
      <c r="V55" t="s">
        <v>31</v>
      </c>
      <c r="W55" t="s">
        <v>31</v>
      </c>
      <c r="Y55">
        <v>1</v>
      </c>
      <c r="AA55" t="s">
        <v>32</v>
      </c>
      <c r="AB55" s="2">
        <v>44616</v>
      </c>
      <c r="AC55" t="s">
        <v>33</v>
      </c>
    </row>
    <row r="56" spans="1:29" x14ac:dyDescent="0.2">
      <c r="A56" t="s">
        <v>89</v>
      </c>
      <c r="B56">
        <v>1</v>
      </c>
      <c r="E56" t="s">
        <v>30</v>
      </c>
      <c r="G56" s="2">
        <v>42216</v>
      </c>
      <c r="H56">
        <v>5.17</v>
      </c>
      <c r="I56">
        <v>37.834000000000003</v>
      </c>
      <c r="M56">
        <v>4.0999999999999996</v>
      </c>
      <c r="N56">
        <v>0.1</v>
      </c>
      <c r="O56">
        <v>0.1</v>
      </c>
      <c r="P56">
        <v>0.1</v>
      </c>
      <c r="Q56">
        <v>0.1</v>
      </c>
      <c r="V56" t="s">
        <v>31</v>
      </c>
      <c r="W56" t="s">
        <v>31</v>
      </c>
      <c r="Y56">
        <v>1</v>
      </c>
      <c r="AA56" t="s">
        <v>32</v>
      </c>
      <c r="AB56" s="2">
        <v>42216</v>
      </c>
      <c r="AC56" t="s">
        <v>33</v>
      </c>
    </row>
    <row r="57" spans="1:29" x14ac:dyDescent="0.2">
      <c r="A57" t="s">
        <v>90</v>
      </c>
      <c r="B57">
        <v>0</v>
      </c>
      <c r="E57" t="s">
        <v>30</v>
      </c>
      <c r="G57" s="2">
        <v>43971</v>
      </c>
      <c r="H57">
        <v>5.39</v>
      </c>
      <c r="I57">
        <v>114.76</v>
      </c>
      <c r="K57">
        <v>0.1</v>
      </c>
      <c r="N57">
        <v>0.1</v>
      </c>
      <c r="O57">
        <v>0.1</v>
      </c>
      <c r="P57">
        <v>0.1</v>
      </c>
      <c r="Q57">
        <v>0.1</v>
      </c>
      <c r="V57" t="s">
        <v>31</v>
      </c>
      <c r="W57" t="s">
        <v>31</v>
      </c>
      <c r="AA57" t="s">
        <v>32</v>
      </c>
      <c r="AB57" s="2">
        <v>43971</v>
      </c>
      <c r="AC57" t="s">
        <v>33</v>
      </c>
    </row>
    <row r="58" spans="1:29" x14ac:dyDescent="0.2">
      <c r="A58" t="s">
        <v>91</v>
      </c>
      <c r="B58">
        <v>1</v>
      </c>
      <c r="C58" t="s">
        <v>76</v>
      </c>
      <c r="D58">
        <v>1</v>
      </c>
      <c r="E58" t="s">
        <v>30</v>
      </c>
      <c r="G58" s="2">
        <v>42037</v>
      </c>
      <c r="H58">
        <v>4.2</v>
      </c>
      <c r="I58">
        <v>6.3201000000000001</v>
      </c>
      <c r="O58">
        <v>0.1</v>
      </c>
      <c r="P58">
        <v>0.1</v>
      </c>
      <c r="Q58">
        <v>0.1</v>
      </c>
      <c r="V58" t="s">
        <v>31</v>
      </c>
      <c r="W58" t="s">
        <v>31</v>
      </c>
      <c r="Y58">
        <v>1</v>
      </c>
      <c r="AA58" t="s">
        <v>32</v>
      </c>
      <c r="AB58" s="2">
        <v>42037</v>
      </c>
      <c r="AC58" t="s">
        <v>33</v>
      </c>
    </row>
    <row r="59" spans="1:29" x14ac:dyDescent="0.2">
      <c r="A59" t="s">
        <v>92</v>
      </c>
      <c r="B59">
        <v>1</v>
      </c>
      <c r="E59" t="s">
        <v>30</v>
      </c>
      <c r="G59" s="2">
        <v>43255</v>
      </c>
      <c r="H59">
        <v>2.02</v>
      </c>
      <c r="I59">
        <v>151</v>
      </c>
      <c r="K59">
        <v>0.28709226632100099</v>
      </c>
      <c r="M59">
        <v>2.8</v>
      </c>
      <c r="N59">
        <v>22.8</v>
      </c>
      <c r="O59">
        <v>0.1</v>
      </c>
      <c r="P59">
        <v>0.1</v>
      </c>
      <c r="Q59">
        <v>0.1</v>
      </c>
      <c r="V59" t="s">
        <v>31</v>
      </c>
      <c r="W59" t="s">
        <v>31</v>
      </c>
      <c r="Y59">
        <v>1</v>
      </c>
      <c r="Z59">
        <v>1</v>
      </c>
      <c r="AA59" t="s">
        <v>32</v>
      </c>
      <c r="AB59" s="2">
        <v>43255</v>
      </c>
      <c r="AC59" t="s">
        <v>33</v>
      </c>
    </row>
    <row r="60" spans="1:29" x14ac:dyDescent="0.2">
      <c r="A60" t="s">
        <v>93</v>
      </c>
      <c r="B60">
        <v>1</v>
      </c>
      <c r="E60" t="s">
        <v>30</v>
      </c>
      <c r="G60" s="2">
        <v>42719</v>
      </c>
      <c r="H60">
        <v>3.71</v>
      </c>
      <c r="I60">
        <v>56.86</v>
      </c>
      <c r="M60">
        <v>2</v>
      </c>
      <c r="N60">
        <v>0.1</v>
      </c>
      <c r="O60">
        <v>0.1</v>
      </c>
      <c r="V60" t="s">
        <v>31</v>
      </c>
      <c r="W60" t="s">
        <v>31</v>
      </c>
      <c r="Y60">
        <v>1</v>
      </c>
      <c r="Z60">
        <v>1</v>
      </c>
      <c r="AA60" t="s">
        <v>32</v>
      </c>
      <c r="AB60" s="2">
        <v>42719</v>
      </c>
      <c r="AC60" t="s">
        <v>33</v>
      </c>
    </row>
    <row r="61" spans="1:29" x14ac:dyDescent="0.2">
      <c r="A61" t="s">
        <v>94</v>
      </c>
      <c r="B61">
        <v>1</v>
      </c>
      <c r="E61" t="s">
        <v>30</v>
      </c>
      <c r="G61" s="2">
        <v>45600</v>
      </c>
      <c r="H61">
        <v>2.14</v>
      </c>
      <c r="I61">
        <v>103.45</v>
      </c>
      <c r="J61">
        <v>9.65</v>
      </c>
      <c r="K61">
        <v>0.3</v>
      </c>
      <c r="L61">
        <v>1</v>
      </c>
      <c r="N61">
        <v>0.1</v>
      </c>
      <c r="O61">
        <v>0.1</v>
      </c>
      <c r="P61">
        <v>0.7</v>
      </c>
      <c r="Q61">
        <v>0.1</v>
      </c>
      <c r="V61" t="s">
        <v>31</v>
      </c>
      <c r="W61" t="s">
        <v>31</v>
      </c>
      <c r="AA61" t="s">
        <v>32</v>
      </c>
      <c r="AB61" s="2">
        <v>45600</v>
      </c>
      <c r="AC61" t="s">
        <v>33</v>
      </c>
    </row>
    <row r="62" spans="1:29" x14ac:dyDescent="0.2">
      <c r="A62" t="s">
        <v>95</v>
      </c>
      <c r="B62">
        <v>1</v>
      </c>
      <c r="E62" t="s">
        <v>30</v>
      </c>
      <c r="G62" s="2">
        <v>45350</v>
      </c>
      <c r="H62">
        <v>5.48</v>
      </c>
      <c r="I62">
        <v>98.41</v>
      </c>
      <c r="J62">
        <v>0.4</v>
      </c>
      <c r="N62">
        <v>0.1</v>
      </c>
      <c r="O62">
        <v>0.1</v>
      </c>
      <c r="P62">
        <v>0.1</v>
      </c>
      <c r="Q62">
        <v>0.1</v>
      </c>
      <c r="V62" t="s">
        <v>31</v>
      </c>
      <c r="W62" t="s">
        <v>31</v>
      </c>
      <c r="AA62" t="s">
        <v>32</v>
      </c>
      <c r="AB62" s="2">
        <v>45350</v>
      </c>
      <c r="AC62" t="s">
        <v>33</v>
      </c>
    </row>
    <row r="63" spans="1:29" x14ac:dyDescent="0.2">
      <c r="A63" t="s">
        <v>96</v>
      </c>
      <c r="B63">
        <v>0</v>
      </c>
      <c r="E63" t="s">
        <v>30</v>
      </c>
      <c r="G63" s="2">
        <v>44300</v>
      </c>
      <c r="H63">
        <v>4.9400000000000004</v>
      </c>
      <c r="I63">
        <v>28.228259072180801</v>
      </c>
      <c r="J63">
        <v>0.91745525360896596</v>
      </c>
      <c r="N63">
        <v>0.1</v>
      </c>
      <c r="O63">
        <v>0.1</v>
      </c>
      <c r="P63">
        <v>0.1</v>
      </c>
      <c r="Q63">
        <v>0.1</v>
      </c>
      <c r="V63" t="s">
        <v>31</v>
      </c>
      <c r="W63" t="s">
        <v>31</v>
      </c>
      <c r="AA63" t="s">
        <v>32</v>
      </c>
      <c r="AB63" s="2">
        <v>44300</v>
      </c>
      <c r="AC63" t="s">
        <v>33</v>
      </c>
    </row>
    <row r="64" spans="1:29" x14ac:dyDescent="0.2">
      <c r="A64" t="s">
        <v>97</v>
      </c>
      <c r="B64">
        <v>0</v>
      </c>
      <c r="E64" t="s">
        <v>30</v>
      </c>
      <c r="G64" s="2">
        <v>43675</v>
      </c>
      <c r="H64">
        <v>9.91</v>
      </c>
      <c r="I64">
        <v>0.55118</v>
      </c>
      <c r="N64">
        <v>0.1</v>
      </c>
      <c r="O64">
        <v>0.1</v>
      </c>
      <c r="P64">
        <v>0.1</v>
      </c>
      <c r="V64" t="s">
        <v>31</v>
      </c>
      <c r="W64" t="s">
        <v>31</v>
      </c>
      <c r="Z64">
        <v>1</v>
      </c>
      <c r="AA64" t="s">
        <v>32</v>
      </c>
      <c r="AB64" s="2">
        <v>43675</v>
      </c>
      <c r="AC64" t="s">
        <v>33</v>
      </c>
    </row>
    <row r="65" spans="1:29" x14ac:dyDescent="0.2">
      <c r="A65" t="s">
        <v>98</v>
      </c>
      <c r="B65">
        <v>1</v>
      </c>
      <c r="E65" t="s">
        <v>30</v>
      </c>
      <c r="G65" s="2">
        <v>42438</v>
      </c>
      <c r="H65">
        <v>5.67</v>
      </c>
      <c r="I65">
        <v>61.192999999999998</v>
      </c>
      <c r="M65">
        <v>0.6</v>
      </c>
      <c r="N65">
        <v>0.1</v>
      </c>
      <c r="O65">
        <v>0.1</v>
      </c>
      <c r="P65">
        <v>0.1</v>
      </c>
      <c r="Q65">
        <v>0.1</v>
      </c>
      <c r="V65" t="s">
        <v>31</v>
      </c>
      <c r="W65" t="s">
        <v>31</v>
      </c>
      <c r="AA65" t="s">
        <v>32</v>
      </c>
      <c r="AB65" s="2">
        <v>42438</v>
      </c>
      <c r="AC65" t="s">
        <v>33</v>
      </c>
    </row>
    <row r="66" spans="1:29" x14ac:dyDescent="0.2">
      <c r="A66" t="s">
        <v>99</v>
      </c>
      <c r="B66">
        <v>1</v>
      </c>
      <c r="E66" t="s">
        <v>30</v>
      </c>
      <c r="G66" s="2">
        <v>42586</v>
      </c>
      <c r="H66">
        <v>1.92</v>
      </c>
      <c r="I66">
        <v>25.945</v>
      </c>
      <c r="K66">
        <v>0.2</v>
      </c>
      <c r="M66">
        <v>3.4</v>
      </c>
      <c r="N66">
        <v>0.1</v>
      </c>
      <c r="O66">
        <v>0.1</v>
      </c>
      <c r="P66">
        <v>0.1</v>
      </c>
      <c r="Q66">
        <v>0.1</v>
      </c>
      <c r="V66" t="s">
        <v>31</v>
      </c>
      <c r="W66" t="s">
        <v>31</v>
      </c>
      <c r="Y66">
        <v>1</v>
      </c>
      <c r="AA66" t="s">
        <v>32</v>
      </c>
      <c r="AB66" s="2">
        <v>42586</v>
      </c>
      <c r="AC66" t="s">
        <v>33</v>
      </c>
    </row>
    <row r="67" spans="1:29" x14ac:dyDescent="0.2">
      <c r="A67" t="s">
        <v>100</v>
      </c>
      <c r="B67">
        <v>1</v>
      </c>
      <c r="C67" t="s">
        <v>50</v>
      </c>
      <c r="D67">
        <v>1</v>
      </c>
      <c r="E67" t="s">
        <v>30</v>
      </c>
      <c r="G67" s="2">
        <v>44265</v>
      </c>
      <c r="H67">
        <v>13.63</v>
      </c>
      <c r="I67">
        <v>27.667547247079899</v>
      </c>
      <c r="J67">
        <v>0.40994175800708099</v>
      </c>
      <c r="N67">
        <v>0.1</v>
      </c>
      <c r="O67">
        <v>0.1</v>
      </c>
      <c r="P67">
        <v>0.1</v>
      </c>
      <c r="Q67">
        <v>0.1</v>
      </c>
      <c r="V67" t="s">
        <v>31</v>
      </c>
      <c r="W67" t="s">
        <v>31</v>
      </c>
      <c r="AA67" t="s">
        <v>32</v>
      </c>
      <c r="AB67" s="2">
        <v>44265</v>
      </c>
      <c r="AC67" t="s">
        <v>33</v>
      </c>
    </row>
    <row r="68" spans="1:29" x14ac:dyDescent="0.2">
      <c r="A68" t="s">
        <v>101</v>
      </c>
      <c r="B68">
        <v>1</v>
      </c>
      <c r="E68" t="s">
        <v>30</v>
      </c>
      <c r="G68" s="2">
        <v>42178</v>
      </c>
      <c r="H68">
        <v>2.91</v>
      </c>
      <c r="I68">
        <v>17.957000000000001</v>
      </c>
      <c r="M68">
        <v>0.4</v>
      </c>
      <c r="N68">
        <v>0.1</v>
      </c>
      <c r="O68">
        <v>0.1</v>
      </c>
      <c r="P68">
        <v>0.1</v>
      </c>
      <c r="Q68">
        <v>0.1</v>
      </c>
      <c r="V68" t="s">
        <v>31</v>
      </c>
      <c r="W68" t="s">
        <v>31</v>
      </c>
      <c r="Y68">
        <v>1</v>
      </c>
      <c r="AA68" t="s">
        <v>32</v>
      </c>
      <c r="AB68" s="2">
        <v>42178</v>
      </c>
      <c r="AC68" t="s">
        <v>33</v>
      </c>
    </row>
    <row r="69" spans="1:29" x14ac:dyDescent="0.2">
      <c r="A69" t="s">
        <v>102</v>
      </c>
      <c r="B69">
        <v>1</v>
      </c>
      <c r="E69" t="s">
        <v>30</v>
      </c>
      <c r="G69" s="2">
        <v>44334</v>
      </c>
      <c r="H69">
        <v>2.0299999999999998</v>
      </c>
      <c r="I69">
        <v>40.373101494061103</v>
      </c>
      <c r="J69">
        <v>0.17314720923639701</v>
      </c>
      <c r="N69">
        <v>0.1</v>
      </c>
      <c r="O69">
        <v>0.1</v>
      </c>
      <c r="P69">
        <v>0.1</v>
      </c>
      <c r="Q69">
        <v>0.1</v>
      </c>
      <c r="V69" t="s">
        <v>31</v>
      </c>
      <c r="W69" t="s">
        <v>31</v>
      </c>
      <c r="AA69" t="s">
        <v>32</v>
      </c>
      <c r="AB69" s="2">
        <v>44334</v>
      </c>
      <c r="AC69" t="s">
        <v>33</v>
      </c>
    </row>
    <row r="70" spans="1:29" x14ac:dyDescent="0.2">
      <c r="A70" t="s">
        <v>103</v>
      </c>
      <c r="B70">
        <v>0</v>
      </c>
      <c r="C70" t="s">
        <v>50</v>
      </c>
      <c r="D70">
        <v>1</v>
      </c>
      <c r="E70" t="s">
        <v>30</v>
      </c>
      <c r="G70" s="2">
        <v>42122</v>
      </c>
      <c r="H70">
        <v>1.95</v>
      </c>
      <c r="I70">
        <v>0</v>
      </c>
      <c r="M70">
        <v>0.1</v>
      </c>
      <c r="N70">
        <v>2.9</v>
      </c>
      <c r="O70">
        <v>0.1</v>
      </c>
      <c r="P70">
        <v>0.1</v>
      </c>
      <c r="Q70">
        <v>0.1</v>
      </c>
      <c r="V70" t="s">
        <v>31</v>
      </c>
      <c r="W70" t="s">
        <v>31</v>
      </c>
      <c r="AA70" t="s">
        <v>32</v>
      </c>
      <c r="AB70" s="2">
        <v>42122</v>
      </c>
      <c r="AC70" t="s">
        <v>33</v>
      </c>
    </row>
    <row r="71" spans="1:29" x14ac:dyDescent="0.2">
      <c r="A71" t="s">
        <v>104</v>
      </c>
      <c r="B71">
        <v>1</v>
      </c>
      <c r="C71" t="s">
        <v>76</v>
      </c>
      <c r="D71">
        <v>1</v>
      </c>
      <c r="E71" t="s">
        <v>30</v>
      </c>
      <c r="G71" s="2">
        <v>42306</v>
      </c>
      <c r="H71">
        <v>2.62</v>
      </c>
      <c r="I71">
        <v>0</v>
      </c>
      <c r="M71">
        <v>0.2</v>
      </c>
      <c r="N71">
        <v>0.1</v>
      </c>
      <c r="O71">
        <v>0.1</v>
      </c>
      <c r="P71">
        <v>0.1</v>
      </c>
      <c r="Q71">
        <v>0.1</v>
      </c>
      <c r="V71" t="s">
        <v>31</v>
      </c>
      <c r="W71" t="s">
        <v>31</v>
      </c>
      <c r="AA71" t="s">
        <v>32</v>
      </c>
      <c r="AB71" s="2">
        <v>42306</v>
      </c>
      <c r="AC71" t="s">
        <v>33</v>
      </c>
    </row>
    <row r="72" spans="1:29" x14ac:dyDescent="0.2">
      <c r="A72" t="s">
        <v>105</v>
      </c>
      <c r="B72">
        <v>0</v>
      </c>
      <c r="E72" t="s">
        <v>30</v>
      </c>
      <c r="G72" s="2">
        <v>44327</v>
      </c>
      <c r="H72">
        <v>7.35</v>
      </c>
      <c r="I72">
        <v>90.221123460116104</v>
      </c>
      <c r="J72">
        <v>0.46399847133681499</v>
      </c>
      <c r="N72">
        <v>0.1</v>
      </c>
      <c r="O72">
        <v>0.1</v>
      </c>
      <c r="P72">
        <v>0.1</v>
      </c>
      <c r="Q72">
        <v>0.1</v>
      </c>
      <c r="V72" t="s">
        <v>31</v>
      </c>
      <c r="W72" t="s">
        <v>31</v>
      </c>
      <c r="AA72" t="s">
        <v>32</v>
      </c>
      <c r="AB72" s="2">
        <v>44327</v>
      </c>
      <c r="AC72" t="s">
        <v>33</v>
      </c>
    </row>
    <row r="73" spans="1:29" x14ac:dyDescent="0.2">
      <c r="A73" t="s">
        <v>106</v>
      </c>
      <c r="B73">
        <v>0</v>
      </c>
      <c r="E73" t="s">
        <v>30</v>
      </c>
      <c r="G73" s="2">
        <v>45747</v>
      </c>
      <c r="H73">
        <v>2.91</v>
      </c>
      <c r="I73">
        <v>203.31</v>
      </c>
      <c r="J73">
        <v>0.72</v>
      </c>
      <c r="N73">
        <v>0.1</v>
      </c>
      <c r="O73">
        <v>0.1</v>
      </c>
      <c r="P73">
        <v>0.1</v>
      </c>
      <c r="Q73">
        <v>0.1</v>
      </c>
      <c r="V73" t="s">
        <v>31</v>
      </c>
      <c r="W73" t="s">
        <v>31</v>
      </c>
      <c r="AA73" t="s">
        <v>32</v>
      </c>
      <c r="AB73" s="2">
        <v>45747</v>
      </c>
      <c r="AC73" t="s">
        <v>33</v>
      </c>
    </row>
    <row r="74" spans="1:29" x14ac:dyDescent="0.2">
      <c r="A74" t="s">
        <v>107</v>
      </c>
      <c r="B74">
        <v>1</v>
      </c>
      <c r="E74" t="s">
        <v>30</v>
      </c>
      <c r="G74" s="2">
        <v>45343</v>
      </c>
      <c r="H74">
        <v>3.03</v>
      </c>
      <c r="I74">
        <v>116.44</v>
      </c>
      <c r="J74">
        <v>0.1</v>
      </c>
      <c r="N74">
        <v>0.1</v>
      </c>
      <c r="O74">
        <v>0.1</v>
      </c>
      <c r="P74">
        <v>3.4</v>
      </c>
      <c r="Q74">
        <v>0.1</v>
      </c>
      <c r="V74" t="s">
        <v>31</v>
      </c>
      <c r="W74" t="s">
        <v>31</v>
      </c>
      <c r="AA74" t="s">
        <v>32</v>
      </c>
      <c r="AB74" s="2">
        <v>45343</v>
      </c>
      <c r="AC74" t="s">
        <v>33</v>
      </c>
    </row>
    <row r="75" spans="1:29" x14ac:dyDescent="0.2">
      <c r="A75" t="s">
        <v>108</v>
      </c>
      <c r="B75">
        <v>1</v>
      </c>
      <c r="E75" t="s">
        <v>30</v>
      </c>
      <c r="G75" s="2">
        <v>45397</v>
      </c>
      <c r="H75">
        <v>5.24</v>
      </c>
      <c r="I75">
        <v>82.86</v>
      </c>
      <c r="J75">
        <v>3.05</v>
      </c>
      <c r="K75">
        <v>0</v>
      </c>
      <c r="L75">
        <v>1</v>
      </c>
      <c r="N75">
        <v>0.1</v>
      </c>
      <c r="O75">
        <v>0.1</v>
      </c>
      <c r="P75">
        <v>0.1</v>
      </c>
      <c r="Q75">
        <v>0.1</v>
      </c>
      <c r="V75" t="s">
        <v>31</v>
      </c>
      <c r="W75" t="s">
        <v>31</v>
      </c>
      <c r="AA75" t="s">
        <v>32</v>
      </c>
      <c r="AB75" s="2">
        <v>45397</v>
      </c>
      <c r="AC75" t="s">
        <v>33</v>
      </c>
    </row>
    <row r="76" spans="1:29" x14ac:dyDescent="0.2">
      <c r="A76" t="s">
        <v>109</v>
      </c>
      <c r="B76">
        <v>0</v>
      </c>
      <c r="E76" t="s">
        <v>30</v>
      </c>
      <c r="G76" s="2">
        <v>42177</v>
      </c>
      <c r="H76">
        <v>4.13</v>
      </c>
      <c r="I76">
        <v>35.055</v>
      </c>
      <c r="M76">
        <v>3.7</v>
      </c>
      <c r="N76">
        <v>0.1</v>
      </c>
      <c r="O76">
        <v>0.1</v>
      </c>
      <c r="P76">
        <v>7.8</v>
      </c>
      <c r="Q76">
        <v>23.2</v>
      </c>
      <c r="V76" t="s">
        <v>31</v>
      </c>
      <c r="W76" t="s">
        <v>31</v>
      </c>
      <c r="Y76">
        <v>1</v>
      </c>
      <c r="AA76" t="s">
        <v>32</v>
      </c>
      <c r="AB76" s="2">
        <v>42177</v>
      </c>
      <c r="AC76" t="s">
        <v>33</v>
      </c>
    </row>
    <row r="77" spans="1:29" x14ac:dyDescent="0.2">
      <c r="A77" t="s">
        <v>110</v>
      </c>
      <c r="B77">
        <v>1</v>
      </c>
      <c r="E77" t="s">
        <v>30</v>
      </c>
      <c r="G77" s="2">
        <v>44539</v>
      </c>
      <c r="H77">
        <v>6.49</v>
      </c>
      <c r="I77">
        <v>63.298426869931298</v>
      </c>
      <c r="J77">
        <v>0.100967513207812</v>
      </c>
      <c r="K77">
        <v>0</v>
      </c>
      <c r="N77">
        <v>0.5</v>
      </c>
      <c r="O77">
        <v>0.1</v>
      </c>
      <c r="P77">
        <v>0.1</v>
      </c>
      <c r="Q77">
        <v>0.1</v>
      </c>
      <c r="V77" t="s">
        <v>31</v>
      </c>
      <c r="W77" t="s">
        <v>31</v>
      </c>
      <c r="AA77" t="s">
        <v>32</v>
      </c>
      <c r="AB77" s="2">
        <v>44539</v>
      </c>
      <c r="AC77" t="s">
        <v>33</v>
      </c>
    </row>
    <row r="78" spans="1:29" x14ac:dyDescent="0.2">
      <c r="A78" t="s">
        <v>111</v>
      </c>
      <c r="B78">
        <v>1</v>
      </c>
      <c r="E78" t="s">
        <v>30</v>
      </c>
      <c r="G78" s="2">
        <v>42202</v>
      </c>
      <c r="H78">
        <v>2.78</v>
      </c>
      <c r="I78">
        <v>24.33</v>
      </c>
      <c r="M78">
        <v>0.8</v>
      </c>
      <c r="N78">
        <v>0.1</v>
      </c>
      <c r="O78">
        <v>0.1</v>
      </c>
      <c r="P78">
        <v>0.1</v>
      </c>
      <c r="V78" t="s">
        <v>31</v>
      </c>
      <c r="W78" t="s">
        <v>31</v>
      </c>
      <c r="Z78">
        <v>1</v>
      </c>
      <c r="AA78" t="s">
        <v>32</v>
      </c>
      <c r="AB78" s="2">
        <v>42202</v>
      </c>
      <c r="AC78" t="s">
        <v>33</v>
      </c>
    </row>
    <row r="79" spans="1:29" x14ac:dyDescent="0.2">
      <c r="A79" t="s">
        <v>112</v>
      </c>
      <c r="B79">
        <v>0</v>
      </c>
      <c r="E79" t="s">
        <v>30</v>
      </c>
      <c r="G79" s="2">
        <v>43970</v>
      </c>
      <c r="H79">
        <v>3.72</v>
      </c>
      <c r="I79">
        <v>4.0602</v>
      </c>
      <c r="K79">
        <v>0.6</v>
      </c>
      <c r="N79">
        <v>0.1</v>
      </c>
      <c r="O79">
        <v>0.1</v>
      </c>
      <c r="P79">
        <v>0.1</v>
      </c>
      <c r="Q79">
        <v>0.1</v>
      </c>
      <c r="V79" t="s">
        <v>31</v>
      </c>
      <c r="W79" t="s">
        <v>31</v>
      </c>
      <c r="Y79">
        <v>1</v>
      </c>
      <c r="Z79">
        <v>1</v>
      </c>
      <c r="AA79" t="s">
        <v>32</v>
      </c>
      <c r="AB79" s="2">
        <v>43970</v>
      </c>
      <c r="AC79" t="s">
        <v>33</v>
      </c>
    </row>
    <row r="80" spans="1:29" x14ac:dyDescent="0.2">
      <c r="A80" t="s">
        <v>113</v>
      </c>
      <c r="B80">
        <v>0</v>
      </c>
      <c r="E80" t="s">
        <v>30</v>
      </c>
      <c r="G80" s="2">
        <v>43300</v>
      </c>
      <c r="H80">
        <v>2.99</v>
      </c>
      <c r="I80">
        <v>41.353999999999999</v>
      </c>
      <c r="M80">
        <v>2</v>
      </c>
      <c r="N80">
        <v>0.1</v>
      </c>
      <c r="O80">
        <v>0.1</v>
      </c>
      <c r="P80">
        <v>0.1</v>
      </c>
      <c r="Q80">
        <v>0.1</v>
      </c>
      <c r="V80" t="s">
        <v>31</v>
      </c>
      <c r="W80" t="s">
        <v>31</v>
      </c>
      <c r="Y80">
        <v>1</v>
      </c>
      <c r="AA80" t="s">
        <v>32</v>
      </c>
      <c r="AB80" s="2">
        <v>43300</v>
      </c>
      <c r="AC80" t="s">
        <v>33</v>
      </c>
    </row>
    <row r="81" spans="1:29" x14ac:dyDescent="0.2">
      <c r="A81" t="s">
        <v>114</v>
      </c>
      <c r="B81">
        <v>0</v>
      </c>
      <c r="E81" t="s">
        <v>30</v>
      </c>
      <c r="G81" s="2">
        <v>45405</v>
      </c>
      <c r="H81">
        <v>2.1</v>
      </c>
      <c r="I81">
        <v>124.29</v>
      </c>
      <c r="J81">
        <v>4.1399999999999997</v>
      </c>
      <c r="K81">
        <v>0.2</v>
      </c>
      <c r="N81">
        <v>0.1</v>
      </c>
      <c r="O81">
        <v>0.1</v>
      </c>
      <c r="P81">
        <v>0.1</v>
      </c>
      <c r="Q81">
        <v>0.1</v>
      </c>
      <c r="V81" t="s">
        <v>31</v>
      </c>
      <c r="W81" t="s">
        <v>31</v>
      </c>
      <c r="AA81" t="s">
        <v>32</v>
      </c>
      <c r="AB81" s="2">
        <v>45405</v>
      </c>
      <c r="AC81" t="s">
        <v>33</v>
      </c>
    </row>
    <row r="82" spans="1:29" x14ac:dyDescent="0.2">
      <c r="A82" t="s">
        <v>115</v>
      </c>
      <c r="B82">
        <v>1</v>
      </c>
      <c r="E82" t="s">
        <v>30</v>
      </c>
      <c r="G82" s="2">
        <v>44257</v>
      </c>
      <c r="H82">
        <v>2.09</v>
      </c>
      <c r="I82">
        <v>31.016984548111601</v>
      </c>
      <c r="J82">
        <v>0</v>
      </c>
      <c r="N82">
        <v>0.1</v>
      </c>
      <c r="O82">
        <v>0.1</v>
      </c>
      <c r="V82" t="s">
        <v>31</v>
      </c>
      <c r="W82" t="s">
        <v>31</v>
      </c>
      <c r="Z82">
        <v>1</v>
      </c>
      <c r="AA82" t="s">
        <v>32</v>
      </c>
      <c r="AB82" s="2">
        <v>44257</v>
      </c>
      <c r="AC82" t="s">
        <v>33</v>
      </c>
    </row>
    <row r="83" spans="1:29" x14ac:dyDescent="0.2">
      <c r="A83" t="s">
        <v>116</v>
      </c>
      <c r="B83">
        <v>0</v>
      </c>
      <c r="E83" t="s">
        <v>30</v>
      </c>
      <c r="G83" s="2">
        <v>42724</v>
      </c>
      <c r="H83">
        <v>5.37</v>
      </c>
      <c r="I83">
        <v>32.795000000000002</v>
      </c>
      <c r="M83">
        <v>1</v>
      </c>
      <c r="N83">
        <v>10.8</v>
      </c>
      <c r="O83">
        <v>0.1</v>
      </c>
      <c r="P83">
        <v>0.1</v>
      </c>
      <c r="Q83">
        <v>0.1</v>
      </c>
      <c r="V83" t="s">
        <v>31</v>
      </c>
      <c r="W83" t="s">
        <v>31</v>
      </c>
      <c r="AA83" t="s">
        <v>32</v>
      </c>
      <c r="AB83" s="2">
        <v>42724</v>
      </c>
      <c r="AC83" t="s">
        <v>33</v>
      </c>
    </row>
    <row r="84" spans="1:29" x14ac:dyDescent="0.2">
      <c r="A84" t="s">
        <v>117</v>
      </c>
      <c r="B84">
        <v>1</v>
      </c>
      <c r="E84" t="s">
        <v>30</v>
      </c>
      <c r="G84" s="2">
        <v>44634</v>
      </c>
      <c r="H84">
        <v>10.94</v>
      </c>
      <c r="I84">
        <v>53.953967849523202</v>
      </c>
      <c r="J84">
        <v>0</v>
      </c>
      <c r="N84">
        <v>0.1</v>
      </c>
      <c r="O84">
        <v>0.1</v>
      </c>
      <c r="P84">
        <v>0.1</v>
      </c>
      <c r="Q84">
        <v>0.1</v>
      </c>
      <c r="V84" t="s">
        <v>31</v>
      </c>
      <c r="W84" t="s">
        <v>31</v>
      </c>
      <c r="AA84" t="s">
        <v>32</v>
      </c>
      <c r="AB84" s="2">
        <v>44634</v>
      </c>
      <c r="AC84" t="s">
        <v>33</v>
      </c>
    </row>
    <row r="85" spans="1:29" x14ac:dyDescent="0.2">
      <c r="A85" t="s">
        <v>118</v>
      </c>
      <c r="B85">
        <v>0</v>
      </c>
      <c r="E85" t="s">
        <v>30</v>
      </c>
      <c r="G85" s="2">
        <v>43276</v>
      </c>
      <c r="H85">
        <v>2.15</v>
      </c>
      <c r="I85">
        <v>41.526000000000003</v>
      </c>
      <c r="N85">
        <v>0.1</v>
      </c>
      <c r="O85">
        <v>0.1</v>
      </c>
      <c r="P85">
        <v>0.1</v>
      </c>
      <c r="Q85">
        <v>0.1</v>
      </c>
      <c r="V85" t="s">
        <v>31</v>
      </c>
      <c r="W85" t="s">
        <v>31</v>
      </c>
      <c r="Z85">
        <v>1</v>
      </c>
      <c r="AA85" t="s">
        <v>32</v>
      </c>
      <c r="AB85" s="2">
        <v>43276</v>
      </c>
      <c r="AC85" t="s">
        <v>33</v>
      </c>
    </row>
    <row r="86" spans="1:29" x14ac:dyDescent="0.2">
      <c r="A86" t="s">
        <v>119</v>
      </c>
      <c r="B86">
        <v>0</v>
      </c>
      <c r="E86" t="s">
        <v>30</v>
      </c>
      <c r="G86" s="2">
        <v>42184</v>
      </c>
      <c r="H86">
        <v>3.3</v>
      </c>
      <c r="I86">
        <v>10.363</v>
      </c>
      <c r="K86">
        <v>24.5549231550123</v>
      </c>
      <c r="M86">
        <v>19.7</v>
      </c>
      <c r="N86">
        <v>7.8</v>
      </c>
      <c r="O86">
        <v>0.1</v>
      </c>
      <c r="P86">
        <v>0.1</v>
      </c>
      <c r="Q86">
        <v>0.1</v>
      </c>
      <c r="V86" t="s">
        <v>31</v>
      </c>
      <c r="W86" t="s">
        <v>31</v>
      </c>
      <c r="Y86">
        <v>1</v>
      </c>
      <c r="AA86" t="s">
        <v>32</v>
      </c>
      <c r="AB86" s="2">
        <v>42184</v>
      </c>
      <c r="AC86" t="s">
        <v>33</v>
      </c>
    </row>
    <row r="87" spans="1:29" x14ac:dyDescent="0.2">
      <c r="A87" t="s">
        <v>120</v>
      </c>
      <c r="B87">
        <v>0</v>
      </c>
      <c r="E87" t="s">
        <v>30</v>
      </c>
      <c r="G87" s="2">
        <v>44020</v>
      </c>
      <c r="H87">
        <v>3.45</v>
      </c>
      <c r="I87">
        <v>43.231000000000002</v>
      </c>
      <c r="K87">
        <v>0.2</v>
      </c>
      <c r="N87">
        <v>0.1</v>
      </c>
      <c r="O87">
        <v>0.1</v>
      </c>
      <c r="P87">
        <v>0.1</v>
      </c>
      <c r="Q87">
        <v>0.1</v>
      </c>
      <c r="V87" t="s">
        <v>31</v>
      </c>
      <c r="W87" t="s">
        <v>31</v>
      </c>
      <c r="Y87">
        <v>1</v>
      </c>
      <c r="AA87" t="s">
        <v>32</v>
      </c>
      <c r="AB87" s="2">
        <v>44020</v>
      </c>
      <c r="AC87" t="s">
        <v>33</v>
      </c>
    </row>
    <row r="88" spans="1:29" x14ac:dyDescent="0.2">
      <c r="A88" t="s">
        <v>121</v>
      </c>
      <c r="B88">
        <v>0</v>
      </c>
      <c r="E88" t="s">
        <v>30</v>
      </c>
      <c r="G88" s="2">
        <v>42195</v>
      </c>
      <c r="H88">
        <v>3.47</v>
      </c>
      <c r="I88">
        <v>17.457000000000001</v>
      </c>
      <c r="N88">
        <v>0.1</v>
      </c>
      <c r="O88">
        <v>0.1</v>
      </c>
      <c r="P88">
        <v>0.1</v>
      </c>
      <c r="Q88">
        <v>0.1</v>
      </c>
      <c r="V88" t="s">
        <v>31</v>
      </c>
      <c r="W88" t="s">
        <v>31</v>
      </c>
      <c r="Y88">
        <v>1</v>
      </c>
      <c r="AA88" t="s">
        <v>32</v>
      </c>
      <c r="AB88" s="2">
        <v>42195</v>
      </c>
      <c r="AC88" t="s">
        <v>33</v>
      </c>
    </row>
    <row r="89" spans="1:29" x14ac:dyDescent="0.2">
      <c r="A89" t="s">
        <v>122</v>
      </c>
      <c r="B89">
        <v>0</v>
      </c>
      <c r="E89" t="s">
        <v>30</v>
      </c>
      <c r="G89" s="2">
        <v>42240</v>
      </c>
      <c r="H89">
        <v>5.01</v>
      </c>
      <c r="I89">
        <v>24.15</v>
      </c>
      <c r="M89">
        <v>0.6</v>
      </c>
      <c r="N89">
        <v>10</v>
      </c>
      <c r="O89">
        <v>0.1</v>
      </c>
      <c r="P89">
        <v>0.1</v>
      </c>
      <c r="Q89">
        <v>0.1</v>
      </c>
      <c r="V89" t="s">
        <v>31</v>
      </c>
      <c r="W89" t="s">
        <v>31</v>
      </c>
      <c r="AA89" t="s">
        <v>32</v>
      </c>
      <c r="AB89" s="2">
        <v>42240</v>
      </c>
      <c r="AC89" t="s">
        <v>33</v>
      </c>
    </row>
    <row r="90" spans="1:29" x14ac:dyDescent="0.2">
      <c r="A90" t="s">
        <v>123</v>
      </c>
      <c r="B90">
        <v>1</v>
      </c>
      <c r="E90" t="s">
        <v>30</v>
      </c>
      <c r="G90" s="2">
        <v>42494</v>
      </c>
      <c r="H90">
        <v>1.93</v>
      </c>
      <c r="I90">
        <v>40.369999999999997</v>
      </c>
      <c r="M90">
        <v>1</v>
      </c>
      <c r="N90">
        <v>0.1</v>
      </c>
      <c r="O90">
        <v>0.1</v>
      </c>
      <c r="P90">
        <v>0.1</v>
      </c>
      <c r="Q90">
        <v>0.1</v>
      </c>
      <c r="V90" t="s">
        <v>31</v>
      </c>
      <c r="W90" t="s">
        <v>31</v>
      </c>
      <c r="Y90">
        <v>1</v>
      </c>
      <c r="AA90" t="s">
        <v>32</v>
      </c>
      <c r="AB90" s="2">
        <v>42494</v>
      </c>
      <c r="AC90" t="s">
        <v>33</v>
      </c>
    </row>
    <row r="91" spans="1:29" x14ac:dyDescent="0.2">
      <c r="A91" t="s">
        <v>124</v>
      </c>
      <c r="B91">
        <v>1</v>
      </c>
      <c r="E91" t="s">
        <v>30</v>
      </c>
      <c r="G91" s="2">
        <v>44162</v>
      </c>
      <c r="H91">
        <v>2.1800000000000002</v>
      </c>
      <c r="I91">
        <v>39.317999999999998</v>
      </c>
      <c r="K91">
        <v>0.3</v>
      </c>
      <c r="N91">
        <v>0.1</v>
      </c>
      <c r="O91">
        <v>0.1</v>
      </c>
      <c r="P91">
        <v>0.1</v>
      </c>
      <c r="Q91">
        <v>0.1</v>
      </c>
      <c r="V91" t="s">
        <v>31</v>
      </c>
      <c r="W91" t="s">
        <v>31</v>
      </c>
      <c r="Z91">
        <v>1</v>
      </c>
      <c r="AA91" t="s">
        <v>32</v>
      </c>
      <c r="AB91" s="2">
        <v>44162</v>
      </c>
      <c r="AC91" t="s">
        <v>33</v>
      </c>
    </row>
    <row r="92" spans="1:29" x14ac:dyDescent="0.2">
      <c r="A92" t="s">
        <v>125</v>
      </c>
      <c r="B92">
        <v>1</v>
      </c>
      <c r="E92" t="s">
        <v>30</v>
      </c>
      <c r="G92" s="2">
        <v>43998</v>
      </c>
      <c r="H92">
        <v>5.04</v>
      </c>
      <c r="I92">
        <v>30.664000000000001</v>
      </c>
      <c r="K92">
        <v>0.1</v>
      </c>
      <c r="L92">
        <v>1</v>
      </c>
      <c r="N92">
        <v>0.1</v>
      </c>
      <c r="O92">
        <v>0.1</v>
      </c>
      <c r="P92">
        <v>0.1</v>
      </c>
      <c r="Q92">
        <v>0.1</v>
      </c>
      <c r="V92" t="s">
        <v>31</v>
      </c>
      <c r="W92" t="s">
        <v>31</v>
      </c>
      <c r="AA92" t="s">
        <v>32</v>
      </c>
      <c r="AB92" s="2">
        <v>43998</v>
      </c>
      <c r="AC92" t="s">
        <v>33</v>
      </c>
    </row>
    <row r="93" spans="1:29" x14ac:dyDescent="0.2">
      <c r="A93" t="s">
        <v>126</v>
      </c>
      <c r="B93">
        <v>0</v>
      </c>
      <c r="E93" t="s">
        <v>30</v>
      </c>
      <c r="G93" s="2">
        <v>42669</v>
      </c>
      <c r="H93">
        <v>3.95</v>
      </c>
      <c r="I93">
        <v>122.27</v>
      </c>
      <c r="M93">
        <v>0.3</v>
      </c>
      <c r="N93">
        <v>0.1</v>
      </c>
      <c r="O93">
        <v>0.1</v>
      </c>
      <c r="P93">
        <v>0.1</v>
      </c>
      <c r="Q93">
        <v>0.1</v>
      </c>
      <c r="V93" t="s">
        <v>31</v>
      </c>
      <c r="W93" t="s">
        <v>31</v>
      </c>
      <c r="Y93">
        <v>1</v>
      </c>
      <c r="AA93" t="s">
        <v>32</v>
      </c>
      <c r="AB93" s="2">
        <v>42669</v>
      </c>
      <c r="AC93" t="s">
        <v>33</v>
      </c>
    </row>
    <row r="94" spans="1:29" x14ac:dyDescent="0.2">
      <c r="A94" t="s">
        <v>127</v>
      </c>
      <c r="B94">
        <v>1</v>
      </c>
      <c r="E94" t="s">
        <v>30</v>
      </c>
      <c r="G94" s="2">
        <v>42499</v>
      </c>
      <c r="H94">
        <v>1.95</v>
      </c>
      <c r="I94">
        <v>76.405000000000001</v>
      </c>
      <c r="M94">
        <v>0.2</v>
      </c>
      <c r="N94">
        <v>0.1</v>
      </c>
      <c r="O94">
        <v>0.1</v>
      </c>
      <c r="P94">
        <v>0.1</v>
      </c>
      <c r="Q94">
        <v>0.1</v>
      </c>
      <c r="V94" t="s">
        <v>31</v>
      </c>
      <c r="W94" t="s">
        <v>31</v>
      </c>
      <c r="Y94">
        <v>1</v>
      </c>
      <c r="AA94" t="s">
        <v>32</v>
      </c>
      <c r="AB94" s="2">
        <v>42499</v>
      </c>
      <c r="AC94" t="s">
        <v>33</v>
      </c>
    </row>
    <row r="95" spans="1:29" x14ac:dyDescent="0.2">
      <c r="A95" t="s">
        <v>128</v>
      </c>
      <c r="B95">
        <v>0</v>
      </c>
      <c r="E95" t="s">
        <v>30</v>
      </c>
      <c r="G95" s="2">
        <v>44679</v>
      </c>
      <c r="H95">
        <v>2.02</v>
      </c>
      <c r="I95">
        <v>10.853562741317001</v>
      </c>
      <c r="J95">
        <v>39.023620287764601</v>
      </c>
      <c r="K95">
        <v>1.6</v>
      </c>
      <c r="L95">
        <v>1</v>
      </c>
      <c r="N95">
        <v>0.1</v>
      </c>
      <c r="O95">
        <v>0.1</v>
      </c>
      <c r="P95">
        <v>0.1</v>
      </c>
      <c r="Q95">
        <v>0.1</v>
      </c>
      <c r="V95" t="s">
        <v>31</v>
      </c>
      <c r="W95" t="s">
        <v>31</v>
      </c>
      <c r="AA95" t="s">
        <v>32</v>
      </c>
      <c r="AB95" s="2">
        <v>44679</v>
      </c>
      <c r="AC95" t="s">
        <v>33</v>
      </c>
    </row>
    <row r="96" spans="1:29" x14ac:dyDescent="0.2">
      <c r="A96" t="s">
        <v>129</v>
      </c>
      <c r="B96">
        <v>0</v>
      </c>
      <c r="E96" t="s">
        <v>30</v>
      </c>
      <c r="G96" s="2">
        <v>42993</v>
      </c>
      <c r="H96">
        <v>5.08</v>
      </c>
      <c r="I96">
        <v>37.049999999999997</v>
      </c>
      <c r="N96">
        <v>10.9</v>
      </c>
      <c r="O96">
        <v>0.1</v>
      </c>
      <c r="P96">
        <v>0.1</v>
      </c>
      <c r="Q96">
        <v>0.1</v>
      </c>
      <c r="V96" t="s">
        <v>31</v>
      </c>
      <c r="W96" t="s">
        <v>31</v>
      </c>
      <c r="Z96">
        <v>1</v>
      </c>
      <c r="AA96" t="s">
        <v>32</v>
      </c>
      <c r="AB96" s="2">
        <v>42993</v>
      </c>
      <c r="AC96" t="s">
        <v>33</v>
      </c>
    </row>
    <row r="97" spans="1:29" x14ac:dyDescent="0.2">
      <c r="A97" t="s">
        <v>130</v>
      </c>
      <c r="B97">
        <v>1</v>
      </c>
      <c r="E97" t="s">
        <v>30</v>
      </c>
      <c r="G97" s="2">
        <v>43962</v>
      </c>
      <c r="H97">
        <v>4.51</v>
      </c>
      <c r="I97">
        <v>167.17</v>
      </c>
      <c r="K97">
        <v>0.7</v>
      </c>
      <c r="N97">
        <v>50.4</v>
      </c>
      <c r="O97">
        <v>0.7</v>
      </c>
      <c r="P97">
        <v>0.1</v>
      </c>
      <c r="Q97">
        <v>0.1</v>
      </c>
      <c r="V97" t="s">
        <v>31</v>
      </c>
      <c r="W97" t="s">
        <v>31</v>
      </c>
      <c r="AA97" t="s">
        <v>32</v>
      </c>
      <c r="AB97" s="2">
        <v>44595</v>
      </c>
      <c r="AC97" t="s">
        <v>131</v>
      </c>
    </row>
    <row r="98" spans="1:29" x14ac:dyDescent="0.2">
      <c r="A98" t="s">
        <v>132</v>
      </c>
      <c r="B98">
        <v>1</v>
      </c>
      <c r="E98" t="s">
        <v>30</v>
      </c>
      <c r="G98" s="2">
        <v>43755</v>
      </c>
      <c r="H98">
        <v>2.98</v>
      </c>
      <c r="I98">
        <v>0.57635000000000003</v>
      </c>
      <c r="K98">
        <v>0.2</v>
      </c>
      <c r="N98">
        <v>0.1</v>
      </c>
      <c r="O98">
        <v>0.1</v>
      </c>
      <c r="P98">
        <v>0.1</v>
      </c>
      <c r="Q98">
        <v>0.1</v>
      </c>
      <c r="V98" t="s">
        <v>31</v>
      </c>
      <c r="W98" t="s">
        <v>31</v>
      </c>
      <c r="AA98" t="s">
        <v>32</v>
      </c>
      <c r="AB98" s="2">
        <v>43755</v>
      </c>
      <c r="AC98" t="s">
        <v>33</v>
      </c>
    </row>
    <row r="99" spans="1:29" x14ac:dyDescent="0.2">
      <c r="A99" t="s">
        <v>133</v>
      </c>
      <c r="B99">
        <v>1</v>
      </c>
      <c r="E99" t="s">
        <v>30</v>
      </c>
      <c r="G99" s="2">
        <v>42215</v>
      </c>
      <c r="H99">
        <v>1.97</v>
      </c>
      <c r="I99">
        <v>23.795000000000002</v>
      </c>
      <c r="M99">
        <v>0.1</v>
      </c>
      <c r="N99">
        <v>0.1</v>
      </c>
      <c r="O99">
        <v>0.1</v>
      </c>
      <c r="P99">
        <v>0.1</v>
      </c>
      <c r="Q99">
        <v>0.1</v>
      </c>
      <c r="V99" t="s">
        <v>31</v>
      </c>
      <c r="W99" t="s">
        <v>31</v>
      </c>
      <c r="Y99">
        <v>1</v>
      </c>
      <c r="AA99" t="s">
        <v>32</v>
      </c>
      <c r="AB99" s="2">
        <v>42215</v>
      </c>
      <c r="AC99" t="s">
        <v>33</v>
      </c>
    </row>
    <row r="100" spans="1:29" x14ac:dyDescent="0.2">
      <c r="A100" t="s">
        <v>134</v>
      </c>
      <c r="B100">
        <v>0</v>
      </c>
      <c r="E100" t="s">
        <v>30</v>
      </c>
      <c r="G100" s="2">
        <v>43507</v>
      </c>
      <c r="H100">
        <v>4.1399999999999997</v>
      </c>
      <c r="I100">
        <v>77.647000000000006</v>
      </c>
      <c r="M100">
        <v>0.4</v>
      </c>
      <c r="N100">
        <v>2.4</v>
      </c>
      <c r="O100">
        <v>0.1</v>
      </c>
      <c r="P100">
        <v>0.1</v>
      </c>
      <c r="Q100">
        <v>0.1</v>
      </c>
      <c r="V100" t="s">
        <v>31</v>
      </c>
      <c r="W100" t="s">
        <v>31</v>
      </c>
      <c r="AA100" t="s">
        <v>32</v>
      </c>
      <c r="AB100" s="2">
        <v>43507</v>
      </c>
      <c r="AC100" t="s">
        <v>33</v>
      </c>
    </row>
    <row r="101" spans="1:29" x14ac:dyDescent="0.2">
      <c r="A101" t="s">
        <v>135</v>
      </c>
      <c r="B101">
        <v>1</v>
      </c>
      <c r="C101" t="s">
        <v>76</v>
      </c>
      <c r="D101">
        <v>1</v>
      </c>
      <c r="E101" t="s">
        <v>30</v>
      </c>
      <c r="G101" s="2">
        <v>45540</v>
      </c>
      <c r="H101">
        <v>2.78</v>
      </c>
      <c r="I101">
        <v>46.03</v>
      </c>
      <c r="J101">
        <v>0</v>
      </c>
      <c r="N101">
        <v>1.9</v>
      </c>
      <c r="O101">
        <v>0.1</v>
      </c>
      <c r="P101">
        <v>1</v>
      </c>
      <c r="Q101">
        <v>0.1</v>
      </c>
      <c r="V101" t="s">
        <v>31</v>
      </c>
      <c r="W101" t="s">
        <v>31</v>
      </c>
      <c r="AA101" t="s">
        <v>32</v>
      </c>
      <c r="AB101" s="2">
        <v>45540</v>
      </c>
      <c r="AC101" t="s">
        <v>33</v>
      </c>
    </row>
    <row r="102" spans="1:29" x14ac:dyDescent="0.2">
      <c r="A102" t="s">
        <v>136</v>
      </c>
      <c r="B102">
        <v>0</v>
      </c>
      <c r="E102" t="s">
        <v>30</v>
      </c>
      <c r="G102" s="2">
        <v>42335</v>
      </c>
      <c r="H102">
        <v>2.5</v>
      </c>
      <c r="I102">
        <v>39.424999999999997</v>
      </c>
      <c r="M102">
        <v>1</v>
      </c>
      <c r="N102">
        <v>0.1</v>
      </c>
      <c r="O102">
        <v>0.1</v>
      </c>
      <c r="P102">
        <v>0.1</v>
      </c>
      <c r="Q102">
        <v>0.1</v>
      </c>
      <c r="V102" t="s">
        <v>31</v>
      </c>
      <c r="W102" t="s">
        <v>31</v>
      </c>
      <c r="AA102" t="s">
        <v>32</v>
      </c>
      <c r="AB102" s="2">
        <v>42335</v>
      </c>
      <c r="AC102" t="s">
        <v>33</v>
      </c>
    </row>
    <row r="103" spans="1:29" x14ac:dyDescent="0.2">
      <c r="A103" t="s">
        <v>137</v>
      </c>
      <c r="B103">
        <v>1</v>
      </c>
      <c r="E103" t="s">
        <v>30</v>
      </c>
      <c r="G103" s="2">
        <v>42515</v>
      </c>
      <c r="H103">
        <v>1.04</v>
      </c>
      <c r="I103">
        <v>36.048000000000002</v>
      </c>
      <c r="M103">
        <v>0.1</v>
      </c>
      <c r="N103">
        <v>0.1</v>
      </c>
      <c r="O103">
        <v>0.1</v>
      </c>
      <c r="P103">
        <v>0.1</v>
      </c>
      <c r="Q103">
        <v>0.1</v>
      </c>
      <c r="V103" t="s">
        <v>31</v>
      </c>
      <c r="W103" t="s">
        <v>31</v>
      </c>
      <c r="Z103">
        <v>1</v>
      </c>
      <c r="AA103" t="s">
        <v>32</v>
      </c>
      <c r="AB103" s="2">
        <v>42515</v>
      </c>
      <c r="AC103" t="s">
        <v>33</v>
      </c>
    </row>
    <row r="104" spans="1:29" x14ac:dyDescent="0.2">
      <c r="A104" t="s">
        <v>138</v>
      </c>
      <c r="B104">
        <v>1</v>
      </c>
      <c r="E104" t="s">
        <v>30</v>
      </c>
      <c r="G104" s="2">
        <v>42573</v>
      </c>
      <c r="H104">
        <v>4.1100000000000003</v>
      </c>
      <c r="I104">
        <v>53.640999999999998</v>
      </c>
      <c r="N104">
        <v>1.5</v>
      </c>
      <c r="O104">
        <v>0.1</v>
      </c>
      <c r="P104">
        <v>0.1</v>
      </c>
      <c r="Q104">
        <v>0.1</v>
      </c>
      <c r="V104" t="s">
        <v>31</v>
      </c>
      <c r="W104" t="s">
        <v>31</v>
      </c>
      <c r="Z104">
        <v>1</v>
      </c>
      <c r="AA104" t="s">
        <v>32</v>
      </c>
      <c r="AB104" s="2">
        <v>42573</v>
      </c>
      <c r="AC104" t="s">
        <v>33</v>
      </c>
    </row>
    <row r="105" spans="1:29" x14ac:dyDescent="0.2">
      <c r="A105" t="s">
        <v>139</v>
      </c>
      <c r="B105">
        <v>1</v>
      </c>
      <c r="E105" t="s">
        <v>30</v>
      </c>
      <c r="G105" s="2">
        <v>42667</v>
      </c>
      <c r="H105">
        <v>4.66</v>
      </c>
      <c r="I105">
        <v>48.220999999999997</v>
      </c>
      <c r="K105">
        <v>0</v>
      </c>
      <c r="M105">
        <v>1.8</v>
      </c>
      <c r="N105">
        <v>0.1</v>
      </c>
      <c r="O105">
        <v>0.1</v>
      </c>
      <c r="P105">
        <v>0.1</v>
      </c>
      <c r="Q105">
        <v>0.1</v>
      </c>
      <c r="V105" t="s">
        <v>31</v>
      </c>
      <c r="W105" t="s">
        <v>31</v>
      </c>
      <c r="Y105">
        <v>1</v>
      </c>
      <c r="AA105" t="s">
        <v>32</v>
      </c>
      <c r="AB105" s="2">
        <v>42667</v>
      </c>
      <c r="AC105" t="s">
        <v>33</v>
      </c>
    </row>
    <row r="106" spans="1:29" x14ac:dyDescent="0.2">
      <c r="A106" t="s">
        <v>140</v>
      </c>
      <c r="B106">
        <v>0</v>
      </c>
      <c r="E106" t="s">
        <v>30</v>
      </c>
      <c r="G106" s="2">
        <v>45447</v>
      </c>
      <c r="H106">
        <v>2.52</v>
      </c>
      <c r="I106">
        <v>296.52</v>
      </c>
      <c r="J106">
        <v>2.11</v>
      </c>
      <c r="N106">
        <v>47.3</v>
      </c>
      <c r="O106">
        <v>0.1</v>
      </c>
      <c r="P106">
        <v>0.1</v>
      </c>
      <c r="Q106">
        <v>0.8</v>
      </c>
      <c r="V106" t="s">
        <v>31</v>
      </c>
      <c r="W106" t="s">
        <v>31</v>
      </c>
      <c r="AA106" t="s">
        <v>32</v>
      </c>
      <c r="AB106" s="2">
        <v>45447</v>
      </c>
      <c r="AC106" t="s">
        <v>33</v>
      </c>
    </row>
    <row r="107" spans="1:29" x14ac:dyDescent="0.2">
      <c r="A107" t="s">
        <v>141</v>
      </c>
      <c r="B107">
        <v>1</v>
      </c>
      <c r="E107" t="s">
        <v>30</v>
      </c>
      <c r="G107" s="2">
        <v>44742</v>
      </c>
      <c r="H107">
        <v>2.0099999999999998</v>
      </c>
      <c r="I107">
        <v>233.42872751549999</v>
      </c>
      <c r="J107">
        <v>1.8929855317148501</v>
      </c>
      <c r="N107">
        <v>13.5</v>
      </c>
      <c r="O107">
        <v>0.7</v>
      </c>
      <c r="P107">
        <v>0</v>
      </c>
      <c r="Q107">
        <v>0.1</v>
      </c>
      <c r="V107" t="s">
        <v>31</v>
      </c>
      <c r="W107" t="s">
        <v>31</v>
      </c>
      <c r="Y107">
        <v>1</v>
      </c>
      <c r="AA107" t="s">
        <v>32</v>
      </c>
      <c r="AB107" s="2">
        <v>44742</v>
      </c>
      <c r="AC107" t="s">
        <v>33</v>
      </c>
    </row>
    <row r="108" spans="1:29" x14ac:dyDescent="0.2">
      <c r="A108" t="s">
        <v>142</v>
      </c>
      <c r="B108">
        <v>0</v>
      </c>
      <c r="E108" t="s">
        <v>30</v>
      </c>
      <c r="G108" s="2">
        <v>42276</v>
      </c>
      <c r="H108">
        <v>5.25</v>
      </c>
      <c r="I108">
        <v>35.694000000000003</v>
      </c>
      <c r="M108">
        <v>0.4</v>
      </c>
      <c r="N108">
        <v>0.1</v>
      </c>
      <c r="O108">
        <v>0.1</v>
      </c>
      <c r="P108">
        <v>0.1</v>
      </c>
      <c r="Q108">
        <v>0.1</v>
      </c>
      <c r="V108" t="s">
        <v>31</v>
      </c>
      <c r="W108" t="s">
        <v>31</v>
      </c>
      <c r="AA108" t="s">
        <v>32</v>
      </c>
      <c r="AB108" s="2">
        <v>42276</v>
      </c>
      <c r="AC108" t="s">
        <v>33</v>
      </c>
    </row>
    <row r="109" spans="1:29" x14ac:dyDescent="0.2">
      <c r="A109" t="s">
        <v>143</v>
      </c>
      <c r="B109">
        <v>1</v>
      </c>
      <c r="E109" t="s">
        <v>30</v>
      </c>
      <c r="G109" s="2">
        <v>43308</v>
      </c>
      <c r="H109">
        <v>3.04</v>
      </c>
      <c r="I109">
        <v>62.670999999999999</v>
      </c>
      <c r="N109">
        <v>0.1</v>
      </c>
      <c r="O109">
        <v>0.1</v>
      </c>
      <c r="P109">
        <v>0.1</v>
      </c>
      <c r="Q109">
        <v>0.1</v>
      </c>
      <c r="V109" t="s">
        <v>31</v>
      </c>
      <c r="W109" t="s">
        <v>31</v>
      </c>
      <c r="Y109">
        <v>1</v>
      </c>
      <c r="Z109">
        <v>1</v>
      </c>
      <c r="AA109" t="s">
        <v>32</v>
      </c>
      <c r="AB109" s="2">
        <v>43308</v>
      </c>
      <c r="AC109" t="s">
        <v>33</v>
      </c>
    </row>
    <row r="110" spans="1:29" x14ac:dyDescent="0.2">
      <c r="A110" t="s">
        <v>144</v>
      </c>
      <c r="B110">
        <v>0</v>
      </c>
      <c r="E110" t="s">
        <v>30</v>
      </c>
      <c r="G110" s="2">
        <v>42244</v>
      </c>
      <c r="H110">
        <v>2.63</v>
      </c>
      <c r="I110">
        <v>13.475</v>
      </c>
      <c r="M110">
        <v>0.2</v>
      </c>
      <c r="N110">
        <v>0.1</v>
      </c>
      <c r="O110">
        <v>0.1</v>
      </c>
      <c r="P110">
        <v>0.1</v>
      </c>
      <c r="Q110">
        <v>0.1</v>
      </c>
      <c r="V110" t="s">
        <v>31</v>
      </c>
      <c r="W110" t="s">
        <v>31</v>
      </c>
      <c r="Y110">
        <v>1</v>
      </c>
      <c r="AA110" t="s">
        <v>32</v>
      </c>
      <c r="AB110" s="2">
        <v>42244</v>
      </c>
      <c r="AC110" t="s">
        <v>33</v>
      </c>
    </row>
    <row r="111" spans="1:29" x14ac:dyDescent="0.2">
      <c r="A111" t="s">
        <v>145</v>
      </c>
      <c r="B111">
        <v>0</v>
      </c>
      <c r="C111" t="s">
        <v>76</v>
      </c>
      <c r="D111">
        <v>1</v>
      </c>
      <c r="E111" t="s">
        <v>30</v>
      </c>
      <c r="G111" s="2">
        <v>42320</v>
      </c>
      <c r="H111">
        <v>4.17</v>
      </c>
      <c r="I111">
        <v>35.162999999999997</v>
      </c>
      <c r="M111">
        <v>6.5</v>
      </c>
      <c r="N111">
        <v>0.1</v>
      </c>
      <c r="O111">
        <v>0.3</v>
      </c>
      <c r="P111">
        <v>0.1</v>
      </c>
      <c r="Q111">
        <v>0.1</v>
      </c>
      <c r="V111" t="s">
        <v>31</v>
      </c>
      <c r="W111" t="s">
        <v>31</v>
      </c>
      <c r="Z111">
        <v>1</v>
      </c>
      <c r="AA111" t="s">
        <v>32</v>
      </c>
      <c r="AB111" s="2">
        <v>42320</v>
      </c>
      <c r="AC111" t="s">
        <v>33</v>
      </c>
    </row>
    <row r="112" spans="1:29" x14ac:dyDescent="0.2">
      <c r="A112" t="s">
        <v>146</v>
      </c>
      <c r="B112">
        <v>1</v>
      </c>
      <c r="E112" t="s">
        <v>30</v>
      </c>
      <c r="G112" s="2">
        <v>42772</v>
      </c>
      <c r="H112">
        <v>4.4400000000000004</v>
      </c>
      <c r="I112">
        <v>29.532</v>
      </c>
      <c r="K112">
        <v>0.60637626340338102</v>
      </c>
      <c r="M112">
        <v>0.1</v>
      </c>
      <c r="N112">
        <v>0.1</v>
      </c>
      <c r="O112">
        <v>0.1</v>
      </c>
      <c r="P112">
        <v>0.1</v>
      </c>
      <c r="Q112">
        <v>0.1</v>
      </c>
      <c r="V112" t="s">
        <v>31</v>
      </c>
      <c r="W112" t="s">
        <v>31</v>
      </c>
      <c r="AA112" t="s">
        <v>32</v>
      </c>
      <c r="AB112" s="2">
        <v>42772</v>
      </c>
      <c r="AC112" t="s">
        <v>33</v>
      </c>
    </row>
    <row r="113" spans="1:29" x14ac:dyDescent="0.2">
      <c r="A113" t="s">
        <v>147</v>
      </c>
      <c r="B113">
        <v>1</v>
      </c>
      <c r="C113" t="s">
        <v>76</v>
      </c>
      <c r="D113">
        <v>1</v>
      </c>
      <c r="E113" t="s">
        <v>30</v>
      </c>
      <c r="G113" s="2">
        <v>43640</v>
      </c>
      <c r="H113">
        <v>3.15</v>
      </c>
      <c r="I113">
        <v>57.991</v>
      </c>
      <c r="N113">
        <v>2.8</v>
      </c>
      <c r="O113">
        <v>0.1</v>
      </c>
      <c r="P113">
        <v>0.1</v>
      </c>
      <c r="Q113">
        <v>0.1</v>
      </c>
      <c r="V113" t="s">
        <v>31</v>
      </c>
      <c r="W113" t="s">
        <v>31</v>
      </c>
      <c r="Z113">
        <v>1</v>
      </c>
      <c r="AA113" t="s">
        <v>32</v>
      </c>
      <c r="AB113" s="2">
        <v>43640</v>
      </c>
      <c r="AC113" t="s">
        <v>33</v>
      </c>
    </row>
    <row r="114" spans="1:29" x14ac:dyDescent="0.2">
      <c r="A114" t="s">
        <v>148</v>
      </c>
      <c r="B114">
        <v>0</v>
      </c>
      <c r="C114" t="s">
        <v>50</v>
      </c>
      <c r="D114">
        <v>1</v>
      </c>
      <c r="E114" t="s">
        <v>30</v>
      </c>
      <c r="G114" s="2">
        <v>44578</v>
      </c>
      <c r="H114">
        <v>1.2</v>
      </c>
      <c r="I114">
        <v>1014.31293860229</v>
      </c>
      <c r="J114">
        <v>0</v>
      </c>
      <c r="N114">
        <v>0.1</v>
      </c>
      <c r="O114">
        <v>0.1</v>
      </c>
      <c r="P114">
        <v>0.1</v>
      </c>
      <c r="Q114">
        <v>0.1</v>
      </c>
      <c r="V114" t="s">
        <v>31</v>
      </c>
      <c r="W114" t="s">
        <v>31</v>
      </c>
      <c r="AA114" t="s">
        <v>32</v>
      </c>
      <c r="AB114" s="2">
        <v>44578</v>
      </c>
      <c r="AC114" t="s">
        <v>33</v>
      </c>
    </row>
    <row r="115" spans="1:29" x14ac:dyDescent="0.2">
      <c r="A115" t="s">
        <v>149</v>
      </c>
      <c r="B115">
        <v>0</v>
      </c>
      <c r="E115" t="s">
        <v>30</v>
      </c>
      <c r="G115" s="2">
        <v>43104</v>
      </c>
      <c r="H115">
        <v>5.08</v>
      </c>
      <c r="I115">
        <v>42.982999999999997</v>
      </c>
      <c r="M115">
        <v>0.1</v>
      </c>
      <c r="N115">
        <v>0.1</v>
      </c>
      <c r="O115">
        <v>0.1</v>
      </c>
      <c r="P115">
        <v>0.1</v>
      </c>
      <c r="Q115">
        <v>0.1</v>
      </c>
      <c r="V115" t="s">
        <v>31</v>
      </c>
      <c r="W115" t="s">
        <v>31</v>
      </c>
      <c r="Z115">
        <v>1</v>
      </c>
      <c r="AA115" t="s">
        <v>32</v>
      </c>
      <c r="AB115" s="2">
        <v>43104</v>
      </c>
      <c r="AC115" t="s">
        <v>33</v>
      </c>
    </row>
    <row r="116" spans="1:29" x14ac:dyDescent="0.2">
      <c r="A116" t="s">
        <v>150</v>
      </c>
      <c r="B116">
        <v>1</v>
      </c>
      <c r="E116" t="s">
        <v>30</v>
      </c>
      <c r="G116" s="2">
        <v>45743</v>
      </c>
      <c r="H116">
        <v>7.53</v>
      </c>
      <c r="I116">
        <v>36.450000000000003</v>
      </c>
      <c r="J116">
        <v>0.12</v>
      </c>
      <c r="N116">
        <v>0.1</v>
      </c>
      <c r="O116">
        <v>0.1</v>
      </c>
      <c r="P116">
        <v>0.1</v>
      </c>
      <c r="Q116">
        <v>0.1</v>
      </c>
      <c r="V116" t="s">
        <v>31</v>
      </c>
      <c r="W116" t="s">
        <v>31</v>
      </c>
      <c r="AA116" t="s">
        <v>32</v>
      </c>
      <c r="AB116" s="2">
        <v>45743</v>
      </c>
      <c r="AC116" t="s">
        <v>33</v>
      </c>
    </row>
    <row r="117" spans="1:29" x14ac:dyDescent="0.2">
      <c r="A117" t="s">
        <v>151</v>
      </c>
      <c r="B117">
        <v>1</v>
      </c>
      <c r="E117" t="s">
        <v>30</v>
      </c>
      <c r="G117" s="2">
        <v>42088</v>
      </c>
      <c r="H117">
        <v>3.09</v>
      </c>
      <c r="I117">
        <v>12.656000000000001</v>
      </c>
      <c r="O117">
        <v>0.1</v>
      </c>
      <c r="P117">
        <v>0.1</v>
      </c>
      <c r="Q117">
        <v>0.1</v>
      </c>
      <c r="V117" t="s">
        <v>31</v>
      </c>
      <c r="W117" t="s">
        <v>31</v>
      </c>
      <c r="Y117">
        <v>1</v>
      </c>
      <c r="AA117" t="s">
        <v>32</v>
      </c>
      <c r="AB117" s="2">
        <v>42088</v>
      </c>
      <c r="AC117" t="s">
        <v>33</v>
      </c>
    </row>
    <row r="118" spans="1:29" x14ac:dyDescent="0.2">
      <c r="A118" t="s">
        <v>152</v>
      </c>
      <c r="B118">
        <v>0</v>
      </c>
      <c r="E118" t="s">
        <v>30</v>
      </c>
      <c r="G118" s="2">
        <v>45455</v>
      </c>
      <c r="H118">
        <v>2.0299999999999998</v>
      </c>
      <c r="I118">
        <v>51.01</v>
      </c>
      <c r="J118">
        <v>0</v>
      </c>
      <c r="N118">
        <v>7.6</v>
      </c>
      <c r="O118">
        <v>0.1</v>
      </c>
      <c r="P118">
        <v>0.1</v>
      </c>
      <c r="Q118">
        <v>0.1</v>
      </c>
      <c r="V118" t="s">
        <v>31</v>
      </c>
      <c r="W118" t="s">
        <v>31</v>
      </c>
      <c r="AA118" t="s">
        <v>32</v>
      </c>
      <c r="AB118" s="2">
        <v>45455</v>
      </c>
      <c r="AC118" t="s">
        <v>33</v>
      </c>
    </row>
    <row r="119" spans="1:29" x14ac:dyDescent="0.2">
      <c r="A119" t="s">
        <v>153</v>
      </c>
      <c r="B119">
        <v>0</v>
      </c>
      <c r="E119" t="s">
        <v>30</v>
      </c>
      <c r="G119" s="2">
        <v>42815</v>
      </c>
      <c r="H119">
        <v>2.1</v>
      </c>
      <c r="I119">
        <v>37.030999999999999</v>
      </c>
      <c r="M119">
        <v>0.2</v>
      </c>
      <c r="N119">
        <v>0.6</v>
      </c>
      <c r="O119">
        <v>0.1</v>
      </c>
      <c r="P119">
        <v>0.1</v>
      </c>
      <c r="V119" t="s">
        <v>31</v>
      </c>
      <c r="W119" t="s">
        <v>31</v>
      </c>
      <c r="Z119">
        <v>1</v>
      </c>
      <c r="AA119" t="s">
        <v>32</v>
      </c>
      <c r="AB119" s="2">
        <v>42815</v>
      </c>
      <c r="AC119" t="s">
        <v>33</v>
      </c>
    </row>
    <row r="120" spans="1:29" x14ac:dyDescent="0.2">
      <c r="A120" t="s">
        <v>154</v>
      </c>
      <c r="B120">
        <v>1</v>
      </c>
      <c r="E120" t="s">
        <v>30</v>
      </c>
      <c r="G120" s="2">
        <v>43718</v>
      </c>
      <c r="H120">
        <v>4.04</v>
      </c>
      <c r="I120">
        <v>46.844000000000001</v>
      </c>
      <c r="K120">
        <v>0.1</v>
      </c>
      <c r="N120">
        <v>0.1</v>
      </c>
      <c r="O120">
        <v>0.1</v>
      </c>
      <c r="P120">
        <v>0.1</v>
      </c>
      <c r="Q120">
        <v>0.1</v>
      </c>
      <c r="V120" t="s">
        <v>31</v>
      </c>
      <c r="W120" t="s">
        <v>31</v>
      </c>
      <c r="AA120" t="s">
        <v>32</v>
      </c>
      <c r="AB120" s="2">
        <v>43718</v>
      </c>
      <c r="AC120" t="s">
        <v>33</v>
      </c>
    </row>
    <row r="121" spans="1:29" x14ac:dyDescent="0.2">
      <c r="A121" t="s">
        <v>155</v>
      </c>
      <c r="B121">
        <v>0</v>
      </c>
      <c r="E121" t="s">
        <v>30</v>
      </c>
      <c r="G121" s="2">
        <v>44627</v>
      </c>
      <c r="H121">
        <v>9.17</v>
      </c>
      <c r="I121">
        <v>42.7984419411452</v>
      </c>
      <c r="J121">
        <v>0</v>
      </c>
      <c r="N121">
        <v>0.1</v>
      </c>
      <c r="O121">
        <v>0.1</v>
      </c>
      <c r="P121">
        <v>0.1</v>
      </c>
      <c r="Q121">
        <v>0.1</v>
      </c>
      <c r="V121" t="s">
        <v>31</v>
      </c>
      <c r="W121" t="s">
        <v>31</v>
      </c>
      <c r="AA121" t="s">
        <v>32</v>
      </c>
      <c r="AB121" s="2">
        <v>44627</v>
      </c>
      <c r="AC121" t="s">
        <v>33</v>
      </c>
    </row>
    <row r="122" spans="1:29" x14ac:dyDescent="0.2">
      <c r="A122" t="s">
        <v>156</v>
      </c>
      <c r="B122">
        <v>0</v>
      </c>
      <c r="E122" t="s">
        <v>30</v>
      </c>
      <c r="G122" s="2">
        <v>43287</v>
      </c>
      <c r="H122">
        <v>1.86</v>
      </c>
      <c r="I122">
        <v>26.172000000000001</v>
      </c>
      <c r="K122">
        <v>0.23255937933575199</v>
      </c>
      <c r="M122">
        <v>0.1</v>
      </c>
      <c r="N122">
        <v>0.1</v>
      </c>
      <c r="O122">
        <v>0.1</v>
      </c>
      <c r="P122">
        <v>0.1</v>
      </c>
      <c r="Q122">
        <v>0.1</v>
      </c>
      <c r="V122" t="s">
        <v>31</v>
      </c>
      <c r="W122" t="s">
        <v>31</v>
      </c>
      <c r="Y122">
        <v>1</v>
      </c>
      <c r="AA122" t="s">
        <v>32</v>
      </c>
      <c r="AB122" s="2">
        <v>43287</v>
      </c>
      <c r="AC122" t="s">
        <v>33</v>
      </c>
    </row>
    <row r="123" spans="1:29" x14ac:dyDescent="0.2">
      <c r="A123" t="s">
        <v>157</v>
      </c>
      <c r="B123">
        <v>0</v>
      </c>
      <c r="E123" t="s">
        <v>30</v>
      </c>
      <c r="G123" s="2">
        <v>42872</v>
      </c>
      <c r="H123">
        <v>3.03</v>
      </c>
      <c r="I123">
        <v>67.444000000000003</v>
      </c>
      <c r="M123">
        <v>0.3</v>
      </c>
      <c r="N123">
        <v>0.1</v>
      </c>
      <c r="O123">
        <v>0.1</v>
      </c>
      <c r="P123">
        <v>0.1</v>
      </c>
      <c r="V123" t="s">
        <v>31</v>
      </c>
      <c r="W123" t="s">
        <v>31</v>
      </c>
      <c r="Y123">
        <v>1</v>
      </c>
      <c r="Z123">
        <v>1</v>
      </c>
      <c r="AA123" t="s">
        <v>32</v>
      </c>
      <c r="AB123" s="2">
        <v>42872</v>
      </c>
      <c r="AC123" t="s">
        <v>33</v>
      </c>
    </row>
    <row r="124" spans="1:29" x14ac:dyDescent="0.2">
      <c r="A124" t="s">
        <v>158</v>
      </c>
      <c r="B124">
        <v>1</v>
      </c>
      <c r="E124" t="s">
        <v>30</v>
      </c>
      <c r="G124" s="2">
        <v>42180</v>
      </c>
      <c r="H124">
        <v>2.98</v>
      </c>
      <c r="I124">
        <v>14.598000000000001</v>
      </c>
      <c r="M124">
        <v>0.1</v>
      </c>
      <c r="N124">
        <v>2</v>
      </c>
      <c r="O124">
        <v>0.1</v>
      </c>
      <c r="P124">
        <v>0.1</v>
      </c>
      <c r="Q124">
        <v>0.1</v>
      </c>
      <c r="V124" t="s">
        <v>31</v>
      </c>
      <c r="W124" t="s">
        <v>31</v>
      </c>
      <c r="AA124" t="s">
        <v>32</v>
      </c>
      <c r="AB124" s="2">
        <v>42180</v>
      </c>
      <c r="AC124" t="s">
        <v>33</v>
      </c>
    </row>
    <row r="125" spans="1:29" x14ac:dyDescent="0.2">
      <c r="A125" t="s">
        <v>159</v>
      </c>
      <c r="B125">
        <v>1</v>
      </c>
      <c r="E125" t="s">
        <v>30</v>
      </c>
      <c r="G125" s="2">
        <v>44159</v>
      </c>
      <c r="H125">
        <v>2.2200000000000002</v>
      </c>
      <c r="I125">
        <v>40.122999999999998</v>
      </c>
      <c r="K125">
        <v>0.2</v>
      </c>
      <c r="N125">
        <v>0.1</v>
      </c>
      <c r="O125">
        <v>0.1</v>
      </c>
      <c r="P125">
        <v>0.1</v>
      </c>
      <c r="Q125">
        <v>0.1</v>
      </c>
      <c r="V125" t="s">
        <v>31</v>
      </c>
      <c r="W125" t="s">
        <v>31</v>
      </c>
      <c r="AA125" t="s">
        <v>32</v>
      </c>
      <c r="AB125" s="2">
        <v>44159</v>
      </c>
      <c r="AC125" t="s">
        <v>33</v>
      </c>
    </row>
    <row r="126" spans="1:29" x14ac:dyDescent="0.2">
      <c r="A126" t="s">
        <v>160</v>
      </c>
      <c r="B126">
        <v>0</v>
      </c>
      <c r="E126" t="s">
        <v>30</v>
      </c>
      <c r="G126" s="2">
        <v>45327</v>
      </c>
      <c r="H126">
        <v>7.59</v>
      </c>
      <c r="I126">
        <v>78.19</v>
      </c>
      <c r="J126">
        <v>0.57999999999999996</v>
      </c>
      <c r="N126">
        <v>0.1</v>
      </c>
      <c r="O126">
        <v>0.1</v>
      </c>
      <c r="P126">
        <v>0.1</v>
      </c>
      <c r="Q126">
        <v>0.1</v>
      </c>
      <c r="V126" t="s">
        <v>31</v>
      </c>
      <c r="W126" t="s">
        <v>31</v>
      </c>
      <c r="AA126" t="s">
        <v>32</v>
      </c>
      <c r="AB126" s="2">
        <v>45327</v>
      </c>
      <c r="AC126" t="s">
        <v>33</v>
      </c>
    </row>
    <row r="127" spans="1:29" x14ac:dyDescent="0.2">
      <c r="A127" t="s">
        <v>161</v>
      </c>
      <c r="B127">
        <v>1</v>
      </c>
      <c r="E127" t="s">
        <v>30</v>
      </c>
      <c r="G127" s="2">
        <v>42170</v>
      </c>
      <c r="H127">
        <v>4.04</v>
      </c>
      <c r="I127">
        <v>14.358000000000001</v>
      </c>
      <c r="M127">
        <v>0.7</v>
      </c>
      <c r="N127">
        <v>0.1</v>
      </c>
      <c r="O127">
        <v>0.1</v>
      </c>
      <c r="P127">
        <v>0.1</v>
      </c>
      <c r="Q127">
        <v>0.1</v>
      </c>
      <c r="V127" t="s">
        <v>31</v>
      </c>
      <c r="W127" t="s">
        <v>31</v>
      </c>
      <c r="AA127" t="s">
        <v>32</v>
      </c>
      <c r="AB127" s="2">
        <v>42170</v>
      </c>
      <c r="AC127" t="s">
        <v>33</v>
      </c>
    </row>
    <row r="128" spans="1:29" x14ac:dyDescent="0.2">
      <c r="A128" t="s">
        <v>162</v>
      </c>
      <c r="B128">
        <v>0</v>
      </c>
      <c r="E128" t="s">
        <v>30</v>
      </c>
      <c r="G128" s="2">
        <v>42718</v>
      </c>
      <c r="H128">
        <v>0.34</v>
      </c>
      <c r="I128">
        <v>44.820999999999998</v>
      </c>
      <c r="M128">
        <v>0.2</v>
      </c>
      <c r="N128">
        <v>0.1</v>
      </c>
      <c r="O128">
        <v>0.1</v>
      </c>
      <c r="P128">
        <v>0.1</v>
      </c>
      <c r="Q128">
        <v>0.1</v>
      </c>
      <c r="V128" t="s">
        <v>31</v>
      </c>
      <c r="W128" t="s">
        <v>31</v>
      </c>
      <c r="AA128" t="s">
        <v>32</v>
      </c>
      <c r="AB128" s="2">
        <v>42718</v>
      </c>
      <c r="AC128" t="s">
        <v>33</v>
      </c>
    </row>
    <row r="129" spans="1:29" x14ac:dyDescent="0.2">
      <c r="A129" t="s">
        <v>163</v>
      </c>
      <c r="B129">
        <v>0</v>
      </c>
      <c r="E129" t="s">
        <v>30</v>
      </c>
      <c r="G129" s="2">
        <v>44643</v>
      </c>
      <c r="H129">
        <v>5.14</v>
      </c>
      <c r="I129">
        <v>162.62807563388299</v>
      </c>
      <c r="J129">
        <v>3.4921247107676598</v>
      </c>
      <c r="K129">
        <v>0</v>
      </c>
      <c r="L129">
        <v>1</v>
      </c>
      <c r="N129">
        <v>11.9</v>
      </c>
      <c r="O129">
        <v>0.1</v>
      </c>
      <c r="P129">
        <v>0.1</v>
      </c>
      <c r="Q129">
        <v>0.1</v>
      </c>
      <c r="V129" t="s">
        <v>31</v>
      </c>
      <c r="W129" t="s">
        <v>31</v>
      </c>
      <c r="AA129" t="s">
        <v>32</v>
      </c>
      <c r="AB129" s="2">
        <v>44643</v>
      </c>
      <c r="AC129" t="s">
        <v>33</v>
      </c>
    </row>
    <row r="130" spans="1:29" x14ac:dyDescent="0.2">
      <c r="A130" t="s">
        <v>164</v>
      </c>
      <c r="B130">
        <v>0</v>
      </c>
      <c r="E130" t="s">
        <v>30</v>
      </c>
      <c r="G130" s="2">
        <v>42195</v>
      </c>
      <c r="H130">
        <v>1.97</v>
      </c>
      <c r="I130">
        <v>83.445999999999998</v>
      </c>
      <c r="M130">
        <v>1.6</v>
      </c>
      <c r="N130">
        <v>0.1</v>
      </c>
      <c r="O130">
        <v>0.1</v>
      </c>
      <c r="P130">
        <v>0.1</v>
      </c>
      <c r="Q130">
        <v>0.1</v>
      </c>
      <c r="V130" t="s">
        <v>31</v>
      </c>
      <c r="W130" t="s">
        <v>31</v>
      </c>
      <c r="Y130">
        <v>1</v>
      </c>
      <c r="AA130" t="s">
        <v>32</v>
      </c>
      <c r="AB130" s="2">
        <v>42195</v>
      </c>
      <c r="AC130" t="s">
        <v>33</v>
      </c>
    </row>
    <row r="131" spans="1:29" x14ac:dyDescent="0.2">
      <c r="A131" t="s">
        <v>165</v>
      </c>
      <c r="B131">
        <v>1</v>
      </c>
      <c r="E131" t="s">
        <v>30</v>
      </c>
      <c r="G131" s="2">
        <v>44237</v>
      </c>
      <c r="H131">
        <v>1.85</v>
      </c>
      <c r="I131">
        <v>101.53808642125099</v>
      </c>
      <c r="J131">
        <v>0</v>
      </c>
      <c r="N131">
        <v>0.1</v>
      </c>
      <c r="O131">
        <v>0.1</v>
      </c>
      <c r="P131">
        <v>0.1</v>
      </c>
      <c r="Q131">
        <v>0.1</v>
      </c>
      <c r="V131" t="s">
        <v>31</v>
      </c>
      <c r="W131" t="s">
        <v>31</v>
      </c>
      <c r="AA131" t="s">
        <v>32</v>
      </c>
      <c r="AB131" s="2">
        <v>44237</v>
      </c>
      <c r="AC131" t="s">
        <v>33</v>
      </c>
    </row>
    <row r="132" spans="1:29" x14ac:dyDescent="0.2">
      <c r="A132" t="s">
        <v>166</v>
      </c>
      <c r="B132">
        <v>0</v>
      </c>
      <c r="E132" t="s">
        <v>30</v>
      </c>
      <c r="G132" s="2">
        <v>42171</v>
      </c>
      <c r="H132">
        <v>3.1</v>
      </c>
      <c r="I132">
        <v>13.430999999999999</v>
      </c>
      <c r="M132">
        <v>3.7</v>
      </c>
      <c r="N132">
        <v>5.9</v>
      </c>
      <c r="O132">
        <v>0.1</v>
      </c>
      <c r="P132">
        <v>0.1</v>
      </c>
      <c r="Q132">
        <v>0.1</v>
      </c>
      <c r="V132" t="s">
        <v>31</v>
      </c>
      <c r="W132" t="s">
        <v>31</v>
      </c>
      <c r="Y132">
        <v>1</v>
      </c>
      <c r="AA132" t="s">
        <v>32</v>
      </c>
      <c r="AB132" s="2">
        <v>42171</v>
      </c>
      <c r="AC132" t="s">
        <v>33</v>
      </c>
    </row>
    <row r="133" spans="1:29" x14ac:dyDescent="0.2">
      <c r="A133" t="s">
        <v>167</v>
      </c>
      <c r="B133">
        <v>0</v>
      </c>
      <c r="E133" t="s">
        <v>30</v>
      </c>
      <c r="G133" s="2">
        <v>43319</v>
      </c>
      <c r="H133">
        <v>2.0499999999999998</v>
      </c>
      <c r="I133">
        <v>38.537999999999997</v>
      </c>
      <c r="K133">
        <v>0.35024118201965998</v>
      </c>
      <c r="N133">
        <v>0.1</v>
      </c>
      <c r="O133">
        <v>0.1</v>
      </c>
      <c r="P133">
        <v>0.1</v>
      </c>
      <c r="Q133">
        <v>0.1</v>
      </c>
      <c r="V133" t="s">
        <v>31</v>
      </c>
      <c r="W133" t="s">
        <v>31</v>
      </c>
      <c r="Y133">
        <v>1</v>
      </c>
      <c r="Z133">
        <v>1</v>
      </c>
      <c r="AA133" t="s">
        <v>32</v>
      </c>
      <c r="AB133" s="2">
        <v>43319</v>
      </c>
      <c r="AC133" t="s">
        <v>33</v>
      </c>
    </row>
    <row r="134" spans="1:29" x14ac:dyDescent="0.2">
      <c r="A134" t="s">
        <v>168</v>
      </c>
      <c r="B134">
        <v>1</v>
      </c>
      <c r="E134" t="s">
        <v>30</v>
      </c>
      <c r="G134" s="2">
        <v>44266</v>
      </c>
      <c r="H134">
        <v>2.4900000000000002</v>
      </c>
      <c r="I134">
        <v>41.736756412206198</v>
      </c>
      <c r="J134">
        <v>0</v>
      </c>
      <c r="N134">
        <v>0.1</v>
      </c>
      <c r="O134">
        <v>0.1</v>
      </c>
      <c r="P134">
        <v>0.1</v>
      </c>
      <c r="Q134">
        <v>0.1</v>
      </c>
      <c r="V134" t="s">
        <v>31</v>
      </c>
      <c r="W134" t="s">
        <v>31</v>
      </c>
      <c r="AA134" t="s">
        <v>32</v>
      </c>
      <c r="AB134" s="2">
        <v>44266</v>
      </c>
      <c r="AC134" t="s">
        <v>33</v>
      </c>
    </row>
    <row r="135" spans="1:29" x14ac:dyDescent="0.2">
      <c r="A135" t="s">
        <v>169</v>
      </c>
      <c r="B135">
        <v>0</v>
      </c>
      <c r="E135" t="s">
        <v>30</v>
      </c>
      <c r="G135" s="2">
        <v>42345</v>
      </c>
      <c r="H135">
        <v>5.25</v>
      </c>
      <c r="I135">
        <v>0</v>
      </c>
      <c r="K135">
        <v>0.22312472629087701</v>
      </c>
      <c r="M135">
        <v>0.1</v>
      </c>
      <c r="N135">
        <v>0.1</v>
      </c>
      <c r="O135">
        <v>0.1</v>
      </c>
      <c r="P135">
        <v>0.1</v>
      </c>
      <c r="Q135">
        <v>0.1</v>
      </c>
      <c r="V135" t="s">
        <v>31</v>
      </c>
      <c r="W135" t="s">
        <v>31</v>
      </c>
      <c r="AA135" t="s">
        <v>32</v>
      </c>
      <c r="AB135" s="2">
        <v>42345</v>
      </c>
      <c r="AC135" t="s">
        <v>33</v>
      </c>
    </row>
    <row r="136" spans="1:29" x14ac:dyDescent="0.2">
      <c r="A136" t="s">
        <v>170</v>
      </c>
      <c r="B136">
        <v>0</v>
      </c>
      <c r="E136" t="s">
        <v>30</v>
      </c>
      <c r="G136" s="2">
        <v>43560</v>
      </c>
      <c r="H136">
        <v>1.98</v>
      </c>
      <c r="I136">
        <v>108.51</v>
      </c>
      <c r="K136">
        <v>84.806487729036704</v>
      </c>
      <c r="M136">
        <v>33.1</v>
      </c>
      <c r="N136">
        <v>10.4</v>
      </c>
      <c r="O136">
        <v>0.1</v>
      </c>
      <c r="P136">
        <v>0.1</v>
      </c>
      <c r="Q136">
        <v>0.1</v>
      </c>
      <c r="V136" t="s">
        <v>31</v>
      </c>
      <c r="W136" t="s">
        <v>31</v>
      </c>
      <c r="Y136">
        <v>1</v>
      </c>
      <c r="AA136" t="s">
        <v>32</v>
      </c>
      <c r="AB136" s="2">
        <v>43560</v>
      </c>
      <c r="AC136" t="s">
        <v>33</v>
      </c>
    </row>
    <row r="137" spans="1:29" x14ac:dyDescent="0.2">
      <c r="A137" t="s">
        <v>171</v>
      </c>
      <c r="B137">
        <v>0</v>
      </c>
      <c r="E137" t="s">
        <v>30</v>
      </c>
      <c r="G137" s="2">
        <v>45005</v>
      </c>
      <c r="H137">
        <v>5.09</v>
      </c>
      <c r="I137">
        <v>46.16</v>
      </c>
      <c r="J137">
        <v>0</v>
      </c>
      <c r="N137">
        <v>0.1</v>
      </c>
      <c r="O137">
        <v>0.1</v>
      </c>
      <c r="P137">
        <v>0.1</v>
      </c>
      <c r="Q137">
        <v>0.1</v>
      </c>
      <c r="V137" t="s">
        <v>31</v>
      </c>
      <c r="W137" t="s">
        <v>31</v>
      </c>
      <c r="Y137">
        <v>1</v>
      </c>
      <c r="AA137" t="s">
        <v>32</v>
      </c>
      <c r="AB137" s="2">
        <v>45005</v>
      </c>
      <c r="AC137" t="s">
        <v>33</v>
      </c>
    </row>
    <row r="138" spans="1:29" x14ac:dyDescent="0.2">
      <c r="A138" t="s">
        <v>172</v>
      </c>
      <c r="B138">
        <v>0</v>
      </c>
      <c r="E138" t="s">
        <v>30</v>
      </c>
      <c r="G138" s="2">
        <v>42674</v>
      </c>
      <c r="H138">
        <v>4.09</v>
      </c>
      <c r="I138">
        <v>59.606000000000002</v>
      </c>
      <c r="M138">
        <v>0.4</v>
      </c>
      <c r="N138">
        <v>0.1</v>
      </c>
      <c r="O138">
        <v>0.1</v>
      </c>
      <c r="P138">
        <v>0.1</v>
      </c>
      <c r="Q138">
        <v>0.1</v>
      </c>
      <c r="V138" t="s">
        <v>31</v>
      </c>
      <c r="W138" t="s">
        <v>31</v>
      </c>
      <c r="Y138">
        <v>1</v>
      </c>
      <c r="AA138" t="s">
        <v>32</v>
      </c>
      <c r="AB138" s="2">
        <v>42674</v>
      </c>
      <c r="AC138" t="s">
        <v>33</v>
      </c>
    </row>
    <row r="139" spans="1:29" x14ac:dyDescent="0.2">
      <c r="A139" t="s">
        <v>173</v>
      </c>
      <c r="B139">
        <v>1</v>
      </c>
      <c r="E139" t="s">
        <v>30</v>
      </c>
      <c r="G139" s="2">
        <v>42387</v>
      </c>
      <c r="H139">
        <v>4.05</v>
      </c>
      <c r="I139">
        <v>222.75</v>
      </c>
      <c r="M139">
        <v>1.1000000000000001</v>
      </c>
      <c r="N139">
        <v>181</v>
      </c>
      <c r="O139">
        <v>0.1</v>
      </c>
      <c r="P139">
        <v>0.1</v>
      </c>
      <c r="Q139">
        <v>0.1</v>
      </c>
      <c r="V139" t="s">
        <v>31</v>
      </c>
      <c r="W139" t="s">
        <v>31</v>
      </c>
      <c r="Z139">
        <v>1</v>
      </c>
      <c r="AA139" t="s">
        <v>32</v>
      </c>
      <c r="AB139" s="2">
        <v>42387</v>
      </c>
      <c r="AC139" t="s">
        <v>33</v>
      </c>
    </row>
    <row r="140" spans="1:29" x14ac:dyDescent="0.2">
      <c r="A140" t="s">
        <v>174</v>
      </c>
      <c r="B140">
        <v>1</v>
      </c>
      <c r="E140" t="s">
        <v>30</v>
      </c>
      <c r="G140" s="2">
        <v>43293</v>
      </c>
      <c r="H140">
        <v>1.95</v>
      </c>
      <c r="I140">
        <v>38.093000000000004</v>
      </c>
      <c r="K140">
        <v>14.7276901193867</v>
      </c>
      <c r="M140">
        <v>1</v>
      </c>
      <c r="N140">
        <v>0.1</v>
      </c>
      <c r="O140">
        <v>0.1</v>
      </c>
      <c r="P140">
        <v>0.1</v>
      </c>
      <c r="Q140">
        <v>0.1</v>
      </c>
      <c r="V140" t="s">
        <v>31</v>
      </c>
      <c r="W140" t="s">
        <v>31</v>
      </c>
      <c r="Y140">
        <v>1</v>
      </c>
      <c r="AA140" t="s">
        <v>32</v>
      </c>
      <c r="AB140" s="2">
        <v>43293</v>
      </c>
      <c r="AC140" t="s">
        <v>33</v>
      </c>
    </row>
    <row r="141" spans="1:29" x14ac:dyDescent="0.2">
      <c r="A141" t="s">
        <v>175</v>
      </c>
      <c r="B141">
        <v>1</v>
      </c>
      <c r="E141" t="s">
        <v>30</v>
      </c>
      <c r="G141" s="2">
        <v>42401</v>
      </c>
      <c r="H141">
        <v>2.23</v>
      </c>
      <c r="I141">
        <v>24.856000000000002</v>
      </c>
      <c r="K141">
        <v>0</v>
      </c>
      <c r="N141">
        <v>0.1</v>
      </c>
      <c r="O141">
        <v>0.1</v>
      </c>
      <c r="P141">
        <v>0.1</v>
      </c>
      <c r="Q141">
        <v>0.1</v>
      </c>
      <c r="V141" t="s">
        <v>31</v>
      </c>
      <c r="W141" t="s">
        <v>31</v>
      </c>
      <c r="Y141">
        <v>1</v>
      </c>
      <c r="AA141" t="s">
        <v>32</v>
      </c>
      <c r="AB141" s="2">
        <v>42401</v>
      </c>
      <c r="AC141" t="s">
        <v>33</v>
      </c>
    </row>
    <row r="142" spans="1:29" x14ac:dyDescent="0.2">
      <c r="A142" t="s">
        <v>176</v>
      </c>
      <c r="B142">
        <v>1</v>
      </c>
      <c r="E142" t="s">
        <v>30</v>
      </c>
      <c r="G142" s="2">
        <v>45244</v>
      </c>
      <c r="H142">
        <v>9.26</v>
      </c>
      <c r="I142">
        <v>0</v>
      </c>
      <c r="J142">
        <v>3.26</v>
      </c>
      <c r="K142">
        <v>0</v>
      </c>
      <c r="L142">
        <v>1</v>
      </c>
      <c r="N142">
        <v>0.1</v>
      </c>
      <c r="O142">
        <v>0.1</v>
      </c>
      <c r="P142">
        <v>0.1</v>
      </c>
      <c r="Q142">
        <v>0.1</v>
      </c>
      <c r="V142" t="s">
        <v>31</v>
      </c>
      <c r="W142" t="s">
        <v>31</v>
      </c>
      <c r="AA142" t="s">
        <v>32</v>
      </c>
      <c r="AB142" s="2">
        <v>45244</v>
      </c>
      <c r="AC142" t="s">
        <v>33</v>
      </c>
    </row>
    <row r="143" spans="1:29" x14ac:dyDescent="0.2">
      <c r="A143" t="s">
        <v>177</v>
      </c>
      <c r="B143">
        <v>0</v>
      </c>
      <c r="E143" t="s">
        <v>30</v>
      </c>
      <c r="G143" s="2">
        <v>42543</v>
      </c>
      <c r="H143">
        <v>2.99</v>
      </c>
      <c r="I143">
        <v>28.335999999999999</v>
      </c>
      <c r="K143">
        <v>0.7</v>
      </c>
      <c r="M143">
        <v>9.1999999999999993</v>
      </c>
      <c r="N143">
        <v>0.1</v>
      </c>
      <c r="O143">
        <v>0.3</v>
      </c>
      <c r="P143">
        <v>2.7</v>
      </c>
      <c r="Q143">
        <v>16.100000000000001</v>
      </c>
      <c r="V143" t="s">
        <v>31</v>
      </c>
      <c r="W143" t="s">
        <v>31</v>
      </c>
      <c r="Y143">
        <v>1</v>
      </c>
      <c r="AA143" t="s">
        <v>32</v>
      </c>
      <c r="AB143" s="2">
        <v>42543</v>
      </c>
      <c r="AC143" t="s">
        <v>33</v>
      </c>
    </row>
    <row r="144" spans="1:29" x14ac:dyDescent="0.2">
      <c r="A144" t="s">
        <v>178</v>
      </c>
      <c r="B144">
        <v>0</v>
      </c>
      <c r="C144" t="s">
        <v>50</v>
      </c>
      <c r="D144">
        <v>1</v>
      </c>
      <c r="E144" t="s">
        <v>30</v>
      </c>
      <c r="G144" s="2">
        <v>44266</v>
      </c>
      <c r="H144">
        <v>8.4700000000000006</v>
      </c>
      <c r="I144">
        <v>57.537727048552298</v>
      </c>
      <c r="J144">
        <v>9.2880814141785901</v>
      </c>
      <c r="K144">
        <v>0.1</v>
      </c>
      <c r="L144">
        <v>1</v>
      </c>
      <c r="N144">
        <v>0.1</v>
      </c>
      <c r="O144">
        <v>0.1</v>
      </c>
      <c r="P144">
        <v>0.1</v>
      </c>
      <c r="Q144">
        <v>0.1</v>
      </c>
      <c r="V144" t="s">
        <v>31</v>
      </c>
      <c r="W144" t="s">
        <v>31</v>
      </c>
      <c r="AA144" t="s">
        <v>32</v>
      </c>
      <c r="AB144" s="2">
        <v>44266</v>
      </c>
      <c r="AC144" t="s">
        <v>33</v>
      </c>
    </row>
    <row r="145" spans="1:29" x14ac:dyDescent="0.2">
      <c r="A145" t="s">
        <v>179</v>
      </c>
      <c r="B145">
        <v>1</v>
      </c>
      <c r="E145" t="s">
        <v>30</v>
      </c>
      <c r="G145" s="2">
        <v>45211</v>
      </c>
      <c r="H145">
        <v>1.97</v>
      </c>
      <c r="I145">
        <v>82.76</v>
      </c>
      <c r="J145">
        <v>12.27</v>
      </c>
      <c r="K145">
        <v>12.6</v>
      </c>
      <c r="M145">
        <v>27.3</v>
      </c>
      <c r="N145">
        <v>0.1</v>
      </c>
      <c r="O145">
        <v>0.1</v>
      </c>
      <c r="P145">
        <v>0.1</v>
      </c>
      <c r="Q145">
        <v>0.1</v>
      </c>
      <c r="V145" t="s">
        <v>31</v>
      </c>
      <c r="W145" t="s">
        <v>31</v>
      </c>
      <c r="Z145">
        <v>1</v>
      </c>
      <c r="AA145" t="s">
        <v>32</v>
      </c>
      <c r="AB145" s="2">
        <v>45211</v>
      </c>
      <c r="AC145" t="s">
        <v>33</v>
      </c>
    </row>
    <row r="146" spans="1:29" x14ac:dyDescent="0.2">
      <c r="A146" t="s">
        <v>180</v>
      </c>
      <c r="B146">
        <v>0</v>
      </c>
      <c r="E146" t="s">
        <v>30</v>
      </c>
      <c r="G146" s="2">
        <v>42227</v>
      </c>
      <c r="H146">
        <v>4.99</v>
      </c>
      <c r="I146">
        <v>10.708</v>
      </c>
      <c r="M146">
        <v>1.1000000000000001</v>
      </c>
      <c r="N146">
        <v>0.1</v>
      </c>
      <c r="O146">
        <v>0.1</v>
      </c>
      <c r="P146">
        <v>0.1</v>
      </c>
      <c r="Q146">
        <v>0.1</v>
      </c>
      <c r="V146" t="s">
        <v>31</v>
      </c>
      <c r="W146" t="s">
        <v>31</v>
      </c>
      <c r="Y146">
        <v>1</v>
      </c>
      <c r="AA146" t="s">
        <v>32</v>
      </c>
      <c r="AB146" s="2">
        <v>42227</v>
      </c>
      <c r="AC146" t="s">
        <v>33</v>
      </c>
    </row>
    <row r="147" spans="1:29" x14ac:dyDescent="0.2">
      <c r="A147" t="s">
        <v>181</v>
      </c>
      <c r="B147">
        <v>0</v>
      </c>
      <c r="E147" t="s">
        <v>30</v>
      </c>
      <c r="G147" s="2">
        <v>42212</v>
      </c>
      <c r="H147">
        <v>2.25</v>
      </c>
      <c r="I147">
        <v>35.353000000000002</v>
      </c>
      <c r="M147">
        <v>3.7</v>
      </c>
      <c r="N147">
        <v>0.1</v>
      </c>
      <c r="O147">
        <v>0.1</v>
      </c>
      <c r="P147">
        <v>0.1</v>
      </c>
      <c r="Q147">
        <v>0.1</v>
      </c>
      <c r="V147" t="s">
        <v>31</v>
      </c>
      <c r="W147" t="s">
        <v>31</v>
      </c>
      <c r="Y147">
        <v>1</v>
      </c>
      <c r="AA147" t="s">
        <v>32</v>
      </c>
      <c r="AB147" s="2">
        <v>42212</v>
      </c>
      <c r="AC147" t="s">
        <v>33</v>
      </c>
    </row>
    <row r="148" spans="1:29" x14ac:dyDescent="0.2">
      <c r="A148" t="s">
        <v>182</v>
      </c>
      <c r="B148">
        <v>1</v>
      </c>
      <c r="C148" t="s">
        <v>183</v>
      </c>
      <c r="D148">
        <v>1</v>
      </c>
      <c r="E148" t="s">
        <v>30</v>
      </c>
      <c r="G148" s="2">
        <v>42809</v>
      </c>
      <c r="H148">
        <v>7.73</v>
      </c>
      <c r="I148">
        <v>40.593000000000004</v>
      </c>
      <c r="M148">
        <v>0.1</v>
      </c>
      <c r="N148">
        <v>3.8</v>
      </c>
      <c r="O148">
        <v>0.1</v>
      </c>
      <c r="P148">
        <v>0.1</v>
      </c>
      <c r="V148" t="s">
        <v>31</v>
      </c>
      <c r="W148" t="s">
        <v>31</v>
      </c>
      <c r="Z148">
        <v>1</v>
      </c>
      <c r="AA148" t="s">
        <v>32</v>
      </c>
      <c r="AB148" s="2">
        <v>42809</v>
      </c>
      <c r="AC148" t="s">
        <v>33</v>
      </c>
    </row>
    <row r="149" spans="1:29" x14ac:dyDescent="0.2">
      <c r="A149" t="s">
        <v>184</v>
      </c>
      <c r="B149">
        <v>1</v>
      </c>
      <c r="E149" t="s">
        <v>30</v>
      </c>
      <c r="G149" s="2">
        <v>43724</v>
      </c>
      <c r="H149">
        <v>3.14</v>
      </c>
      <c r="I149">
        <v>27.056000000000001</v>
      </c>
      <c r="K149">
        <v>0.5</v>
      </c>
      <c r="N149">
        <v>5.3</v>
      </c>
      <c r="O149">
        <v>0.1</v>
      </c>
      <c r="P149">
        <v>0.1</v>
      </c>
      <c r="Q149">
        <v>0.1</v>
      </c>
      <c r="V149" t="s">
        <v>31</v>
      </c>
      <c r="W149" t="s">
        <v>31</v>
      </c>
      <c r="AA149" t="s">
        <v>32</v>
      </c>
      <c r="AB149" s="2">
        <v>43724</v>
      </c>
      <c r="AC149" t="s">
        <v>33</v>
      </c>
    </row>
    <row r="150" spans="1:29" x14ac:dyDescent="0.2">
      <c r="A150" t="s">
        <v>185</v>
      </c>
      <c r="B150">
        <v>1</v>
      </c>
      <c r="E150" t="s">
        <v>30</v>
      </c>
      <c r="G150" s="2">
        <v>42768</v>
      </c>
      <c r="H150">
        <v>5.47</v>
      </c>
      <c r="I150">
        <v>49.445999999999998</v>
      </c>
      <c r="K150">
        <v>0</v>
      </c>
      <c r="M150">
        <v>0.6</v>
      </c>
      <c r="N150">
        <v>5.2</v>
      </c>
      <c r="O150">
        <v>0.1</v>
      </c>
      <c r="P150">
        <v>0.1</v>
      </c>
      <c r="Q150">
        <v>0.1</v>
      </c>
      <c r="V150" t="s">
        <v>31</v>
      </c>
      <c r="W150" t="s">
        <v>31</v>
      </c>
      <c r="AA150" t="s">
        <v>32</v>
      </c>
      <c r="AB150" s="2">
        <v>42768</v>
      </c>
      <c r="AC150" t="s">
        <v>33</v>
      </c>
    </row>
    <row r="151" spans="1:29" x14ac:dyDescent="0.2">
      <c r="A151" t="s">
        <v>186</v>
      </c>
      <c r="B151">
        <v>1</v>
      </c>
      <c r="E151" t="s">
        <v>30</v>
      </c>
      <c r="G151" s="2">
        <v>43650</v>
      </c>
      <c r="H151">
        <v>3.16</v>
      </c>
      <c r="I151">
        <v>30.344000000000001</v>
      </c>
      <c r="N151">
        <v>0.1</v>
      </c>
      <c r="O151">
        <v>0.1</v>
      </c>
      <c r="P151">
        <v>0.1</v>
      </c>
      <c r="Q151">
        <v>1.1000000000000001</v>
      </c>
      <c r="V151" t="s">
        <v>31</v>
      </c>
      <c r="W151" t="s">
        <v>31</v>
      </c>
      <c r="Y151">
        <v>1</v>
      </c>
      <c r="AA151" t="s">
        <v>32</v>
      </c>
      <c r="AB151" s="2">
        <v>43650</v>
      </c>
      <c r="AC151" t="s">
        <v>33</v>
      </c>
    </row>
    <row r="152" spans="1:29" x14ac:dyDescent="0.2">
      <c r="A152" t="s">
        <v>187</v>
      </c>
      <c r="B152">
        <v>1</v>
      </c>
      <c r="E152" t="s">
        <v>30</v>
      </c>
      <c r="G152" s="2">
        <v>42213</v>
      </c>
      <c r="H152">
        <v>4.0199999999999996</v>
      </c>
      <c r="I152">
        <v>163.16999999999999</v>
      </c>
      <c r="M152">
        <v>1.1000000000000001</v>
      </c>
      <c r="N152">
        <v>12.2</v>
      </c>
      <c r="O152">
        <v>0.1</v>
      </c>
      <c r="P152">
        <v>0.1</v>
      </c>
      <c r="Q152">
        <v>0.1</v>
      </c>
      <c r="V152" t="s">
        <v>31</v>
      </c>
      <c r="W152" t="s">
        <v>31</v>
      </c>
      <c r="AA152" t="s">
        <v>32</v>
      </c>
      <c r="AB152" s="2">
        <v>42213</v>
      </c>
      <c r="AC152" t="s">
        <v>33</v>
      </c>
    </row>
    <row r="153" spans="1:29" x14ac:dyDescent="0.2">
      <c r="A153" t="s">
        <v>188</v>
      </c>
      <c r="B153">
        <v>0</v>
      </c>
      <c r="E153" t="s">
        <v>30</v>
      </c>
      <c r="G153" s="2">
        <v>45637</v>
      </c>
      <c r="H153">
        <v>9.4499999999999993</v>
      </c>
      <c r="I153">
        <v>149.83000000000001</v>
      </c>
      <c r="J153">
        <v>0.31</v>
      </c>
      <c r="N153">
        <v>0.1</v>
      </c>
      <c r="O153">
        <v>0.1</v>
      </c>
      <c r="P153">
        <v>0.1</v>
      </c>
      <c r="Q153">
        <v>0.2</v>
      </c>
      <c r="V153" t="s">
        <v>31</v>
      </c>
      <c r="W153" t="s">
        <v>31</v>
      </c>
      <c r="AA153" t="s">
        <v>32</v>
      </c>
      <c r="AB153" s="2">
        <v>45637</v>
      </c>
      <c r="AC153" t="s">
        <v>33</v>
      </c>
    </row>
    <row r="154" spans="1:29" x14ac:dyDescent="0.2">
      <c r="A154" t="s">
        <v>189</v>
      </c>
      <c r="B154">
        <v>0</v>
      </c>
      <c r="E154" t="s">
        <v>30</v>
      </c>
      <c r="G154" s="2">
        <v>43671</v>
      </c>
      <c r="H154">
        <v>2.84</v>
      </c>
      <c r="I154">
        <v>60.314999999999998</v>
      </c>
      <c r="K154">
        <v>0.1</v>
      </c>
      <c r="N154">
        <v>0.1</v>
      </c>
      <c r="O154">
        <v>0.1</v>
      </c>
      <c r="P154">
        <v>0.1</v>
      </c>
      <c r="Q154">
        <v>0.1</v>
      </c>
      <c r="V154" t="s">
        <v>31</v>
      </c>
      <c r="W154" t="s">
        <v>31</v>
      </c>
      <c r="Y154">
        <v>1</v>
      </c>
      <c r="AA154" t="s">
        <v>32</v>
      </c>
      <c r="AB154" s="2">
        <v>43671</v>
      </c>
      <c r="AC154" t="s">
        <v>33</v>
      </c>
    </row>
    <row r="155" spans="1:29" x14ac:dyDescent="0.2">
      <c r="A155" t="s">
        <v>190</v>
      </c>
      <c r="B155">
        <v>1</v>
      </c>
      <c r="E155" t="s">
        <v>30</v>
      </c>
      <c r="G155" s="2">
        <v>43273</v>
      </c>
      <c r="H155">
        <v>2.77</v>
      </c>
      <c r="I155">
        <v>63.497</v>
      </c>
      <c r="K155">
        <v>0.76066038134664005</v>
      </c>
      <c r="M155">
        <v>0.1</v>
      </c>
      <c r="N155">
        <v>0.1</v>
      </c>
      <c r="O155">
        <v>0.1</v>
      </c>
      <c r="P155">
        <v>4</v>
      </c>
      <c r="Q155">
        <v>24.2</v>
      </c>
      <c r="V155" t="s">
        <v>31</v>
      </c>
      <c r="W155" t="s">
        <v>31</v>
      </c>
      <c r="Y155">
        <v>1</v>
      </c>
      <c r="AA155" t="s">
        <v>32</v>
      </c>
      <c r="AB155" s="2">
        <v>43273</v>
      </c>
      <c r="AC155" t="s">
        <v>33</v>
      </c>
    </row>
    <row r="156" spans="1:29" x14ac:dyDescent="0.2">
      <c r="A156" t="s">
        <v>191</v>
      </c>
      <c r="B156">
        <v>0</v>
      </c>
      <c r="E156" t="s">
        <v>30</v>
      </c>
      <c r="G156" s="2">
        <v>45394</v>
      </c>
      <c r="H156">
        <v>5.83</v>
      </c>
      <c r="I156">
        <v>109.32</v>
      </c>
      <c r="J156">
        <v>0.98</v>
      </c>
      <c r="N156">
        <v>0.1</v>
      </c>
      <c r="O156">
        <v>0.1</v>
      </c>
      <c r="P156">
        <v>0.1</v>
      </c>
      <c r="Q156">
        <v>0.1</v>
      </c>
      <c r="V156" t="s">
        <v>31</v>
      </c>
      <c r="W156" t="s">
        <v>31</v>
      </c>
      <c r="AA156" t="s">
        <v>32</v>
      </c>
      <c r="AB156" s="2">
        <v>45394</v>
      </c>
      <c r="AC156" t="s">
        <v>33</v>
      </c>
    </row>
    <row r="157" spans="1:29" x14ac:dyDescent="0.2">
      <c r="A157" t="s">
        <v>192</v>
      </c>
      <c r="B157">
        <v>1</v>
      </c>
      <c r="E157" t="s">
        <v>30</v>
      </c>
      <c r="G157" s="2">
        <v>42647</v>
      </c>
      <c r="H157">
        <v>4.0999999999999996</v>
      </c>
      <c r="I157">
        <v>621.32000000000005</v>
      </c>
      <c r="M157">
        <v>0.3</v>
      </c>
      <c r="N157">
        <v>0.1</v>
      </c>
      <c r="O157">
        <v>0.1</v>
      </c>
      <c r="P157">
        <v>0.1</v>
      </c>
      <c r="Q157">
        <v>0.1</v>
      </c>
      <c r="V157" t="s">
        <v>31</v>
      </c>
      <c r="W157" t="s">
        <v>31</v>
      </c>
      <c r="AA157" t="s">
        <v>32</v>
      </c>
      <c r="AB157" s="2">
        <v>42647</v>
      </c>
      <c r="AC157" t="s">
        <v>33</v>
      </c>
    </row>
    <row r="158" spans="1:29" x14ac:dyDescent="0.2">
      <c r="A158" t="s">
        <v>193</v>
      </c>
      <c r="B158">
        <v>0</v>
      </c>
      <c r="E158" t="s">
        <v>30</v>
      </c>
      <c r="G158" s="2">
        <v>45712</v>
      </c>
      <c r="H158">
        <v>4.17</v>
      </c>
      <c r="I158">
        <v>226.59</v>
      </c>
      <c r="J158">
        <v>3.29</v>
      </c>
      <c r="K158">
        <v>1</v>
      </c>
      <c r="L158">
        <v>1</v>
      </c>
      <c r="N158">
        <v>0.1</v>
      </c>
      <c r="O158">
        <v>0.1</v>
      </c>
      <c r="P158">
        <v>0.1</v>
      </c>
      <c r="Q158">
        <v>3.5</v>
      </c>
      <c r="V158" t="s">
        <v>31</v>
      </c>
      <c r="W158" t="s">
        <v>31</v>
      </c>
      <c r="Y158">
        <v>1</v>
      </c>
      <c r="AA158" t="s">
        <v>32</v>
      </c>
      <c r="AB158" s="2">
        <v>45712</v>
      </c>
      <c r="AC158" t="s">
        <v>33</v>
      </c>
    </row>
    <row r="159" spans="1:29" x14ac:dyDescent="0.2">
      <c r="A159" t="s">
        <v>194</v>
      </c>
      <c r="B159">
        <v>1</v>
      </c>
      <c r="E159" t="s">
        <v>30</v>
      </c>
      <c r="G159" s="2">
        <v>43307</v>
      </c>
      <c r="H159">
        <v>5.45</v>
      </c>
      <c r="I159">
        <v>28.015000000000001</v>
      </c>
      <c r="N159">
        <v>0.1</v>
      </c>
      <c r="O159">
        <v>0.1</v>
      </c>
      <c r="P159">
        <v>4.0999999999999996</v>
      </c>
      <c r="Q159">
        <v>26</v>
      </c>
      <c r="V159" t="s">
        <v>31</v>
      </c>
      <c r="W159" t="s">
        <v>31</v>
      </c>
      <c r="Y159">
        <v>1</v>
      </c>
      <c r="AA159" t="s">
        <v>32</v>
      </c>
      <c r="AB159" s="2">
        <v>43307</v>
      </c>
      <c r="AC159" t="s">
        <v>33</v>
      </c>
    </row>
    <row r="160" spans="1:29" x14ac:dyDescent="0.2">
      <c r="A160" t="s">
        <v>195</v>
      </c>
      <c r="B160">
        <v>0</v>
      </c>
      <c r="E160" t="s">
        <v>30</v>
      </c>
      <c r="G160" s="2">
        <v>42907</v>
      </c>
      <c r="H160">
        <v>4.1500000000000004</v>
      </c>
      <c r="I160">
        <v>34.802</v>
      </c>
      <c r="N160">
        <v>0.1</v>
      </c>
      <c r="O160">
        <v>0.1</v>
      </c>
      <c r="P160">
        <v>0.1</v>
      </c>
      <c r="Q160">
        <v>0.1</v>
      </c>
      <c r="V160" t="s">
        <v>31</v>
      </c>
      <c r="W160" t="s">
        <v>31</v>
      </c>
      <c r="Z160">
        <v>1</v>
      </c>
      <c r="AA160" t="s">
        <v>32</v>
      </c>
      <c r="AB160" s="2">
        <v>42907</v>
      </c>
      <c r="AC160" t="s">
        <v>33</v>
      </c>
    </row>
    <row r="161" spans="1:29" x14ac:dyDescent="0.2">
      <c r="A161" t="s">
        <v>196</v>
      </c>
      <c r="B161">
        <v>0</v>
      </c>
      <c r="E161" t="s">
        <v>30</v>
      </c>
      <c r="G161" s="2">
        <v>42131</v>
      </c>
      <c r="H161">
        <v>4.04</v>
      </c>
      <c r="I161">
        <v>10.805999999999999</v>
      </c>
      <c r="M161">
        <v>9.5</v>
      </c>
      <c r="N161">
        <v>0.1</v>
      </c>
      <c r="O161">
        <v>0.1</v>
      </c>
      <c r="P161">
        <v>1.6</v>
      </c>
      <c r="Q161">
        <v>0.1</v>
      </c>
      <c r="V161" t="s">
        <v>31</v>
      </c>
      <c r="W161" t="s">
        <v>31</v>
      </c>
      <c r="Y161">
        <v>1</v>
      </c>
      <c r="AA161" t="s">
        <v>32</v>
      </c>
      <c r="AB161" s="2">
        <v>42131</v>
      </c>
      <c r="AC161" t="s">
        <v>33</v>
      </c>
    </row>
    <row r="162" spans="1:29" x14ac:dyDescent="0.2">
      <c r="A162" t="s">
        <v>197</v>
      </c>
      <c r="B162">
        <v>1</v>
      </c>
      <c r="E162" t="s">
        <v>30</v>
      </c>
      <c r="G162" s="2">
        <v>43752</v>
      </c>
      <c r="H162">
        <v>5.22</v>
      </c>
      <c r="I162">
        <v>0</v>
      </c>
      <c r="K162">
        <v>0.5</v>
      </c>
      <c r="N162">
        <v>0.1</v>
      </c>
      <c r="O162">
        <v>0.1</v>
      </c>
      <c r="P162">
        <v>0.1</v>
      </c>
      <c r="Q162">
        <v>0.1</v>
      </c>
      <c r="V162" t="s">
        <v>31</v>
      </c>
      <c r="W162" t="s">
        <v>31</v>
      </c>
      <c r="Z162">
        <v>1</v>
      </c>
      <c r="AA162" t="s">
        <v>32</v>
      </c>
      <c r="AB162" s="2">
        <v>43752</v>
      </c>
      <c r="AC162" t="s">
        <v>33</v>
      </c>
    </row>
    <row r="163" spans="1:29" x14ac:dyDescent="0.2">
      <c r="A163" t="s">
        <v>198</v>
      </c>
      <c r="B163">
        <v>0</v>
      </c>
      <c r="E163" t="s">
        <v>30</v>
      </c>
      <c r="G163" s="2">
        <v>43020</v>
      </c>
      <c r="H163">
        <v>3.1</v>
      </c>
      <c r="I163">
        <v>30.346</v>
      </c>
      <c r="M163">
        <v>0.6</v>
      </c>
      <c r="N163">
        <v>0.1</v>
      </c>
      <c r="O163">
        <v>0.1</v>
      </c>
      <c r="P163">
        <v>0.1</v>
      </c>
      <c r="Q163">
        <v>0.1</v>
      </c>
      <c r="V163" t="s">
        <v>31</v>
      </c>
      <c r="W163" t="s">
        <v>31</v>
      </c>
      <c r="AA163" t="s">
        <v>32</v>
      </c>
      <c r="AB163" s="2">
        <v>43020</v>
      </c>
      <c r="AC163" t="s">
        <v>33</v>
      </c>
    </row>
    <row r="164" spans="1:29" x14ac:dyDescent="0.2">
      <c r="A164" t="s">
        <v>199</v>
      </c>
      <c r="E164" t="s">
        <v>30</v>
      </c>
      <c r="G164" s="2">
        <v>43371</v>
      </c>
      <c r="I164">
        <v>73.128</v>
      </c>
      <c r="K164">
        <v>0.16017402865209801</v>
      </c>
      <c r="M164">
        <v>0.2</v>
      </c>
      <c r="N164">
        <v>0.1</v>
      </c>
      <c r="O164">
        <v>0.1</v>
      </c>
      <c r="P164">
        <v>0.1</v>
      </c>
      <c r="Q164">
        <v>0.1</v>
      </c>
      <c r="V164" t="s">
        <v>31</v>
      </c>
      <c r="W164" t="s">
        <v>31</v>
      </c>
      <c r="AA164" t="s">
        <v>32</v>
      </c>
      <c r="AB164" s="2">
        <v>43371</v>
      </c>
      <c r="AC164" t="s">
        <v>33</v>
      </c>
    </row>
    <row r="165" spans="1:29" x14ac:dyDescent="0.2">
      <c r="A165" t="s">
        <v>200</v>
      </c>
      <c r="B165">
        <v>0</v>
      </c>
      <c r="E165" t="s">
        <v>30</v>
      </c>
      <c r="G165" s="2">
        <v>44334</v>
      </c>
      <c r="H165">
        <v>3.38</v>
      </c>
      <c r="I165">
        <v>28.285764340946301</v>
      </c>
      <c r="J165">
        <v>1.3558564382661E-2</v>
      </c>
      <c r="N165">
        <v>0.1</v>
      </c>
      <c r="O165">
        <v>0.1</v>
      </c>
      <c r="P165">
        <v>0.1</v>
      </c>
      <c r="Q165">
        <v>0.1</v>
      </c>
      <c r="V165" t="s">
        <v>31</v>
      </c>
      <c r="W165" t="s">
        <v>31</v>
      </c>
      <c r="Z165">
        <v>1</v>
      </c>
      <c r="AA165" t="s">
        <v>32</v>
      </c>
      <c r="AB165" s="2">
        <v>44334</v>
      </c>
      <c r="AC165" t="s">
        <v>33</v>
      </c>
    </row>
    <row r="166" spans="1:29" x14ac:dyDescent="0.2">
      <c r="A166" t="s">
        <v>201</v>
      </c>
      <c r="B166">
        <v>0</v>
      </c>
      <c r="E166" t="s">
        <v>30</v>
      </c>
      <c r="G166" s="2">
        <v>42031</v>
      </c>
      <c r="H166">
        <v>4.09</v>
      </c>
      <c r="I166">
        <v>3.3209</v>
      </c>
      <c r="O166">
        <v>0.1</v>
      </c>
      <c r="P166">
        <v>0.1</v>
      </c>
      <c r="Q166">
        <v>0.1</v>
      </c>
      <c r="V166" t="s">
        <v>31</v>
      </c>
      <c r="W166" t="s">
        <v>31</v>
      </c>
      <c r="AA166" t="s">
        <v>32</v>
      </c>
      <c r="AB166" s="2">
        <v>42031</v>
      </c>
      <c r="AC166" t="s">
        <v>33</v>
      </c>
    </row>
    <row r="167" spans="1:29" x14ac:dyDescent="0.2">
      <c r="A167" t="s">
        <v>202</v>
      </c>
      <c r="B167">
        <v>0</v>
      </c>
      <c r="E167" t="s">
        <v>30</v>
      </c>
      <c r="G167" s="2">
        <v>42825</v>
      </c>
      <c r="H167">
        <v>4.1100000000000003</v>
      </c>
      <c r="I167">
        <v>25.199000000000002</v>
      </c>
      <c r="K167">
        <v>0</v>
      </c>
      <c r="M167">
        <v>0.6</v>
      </c>
      <c r="N167">
        <v>0.1</v>
      </c>
      <c r="O167">
        <v>0.1</v>
      </c>
      <c r="P167">
        <v>0.1</v>
      </c>
      <c r="Q167">
        <v>0.1</v>
      </c>
      <c r="V167" t="s">
        <v>31</v>
      </c>
      <c r="W167" t="s">
        <v>31</v>
      </c>
      <c r="Y167">
        <v>1</v>
      </c>
      <c r="AA167" t="s">
        <v>32</v>
      </c>
      <c r="AB167" s="2">
        <v>42825</v>
      </c>
      <c r="AC167" t="s">
        <v>33</v>
      </c>
    </row>
    <row r="168" spans="1:29" x14ac:dyDescent="0.2">
      <c r="A168" t="s">
        <v>203</v>
      </c>
      <c r="B168">
        <v>1</v>
      </c>
      <c r="E168" t="s">
        <v>30</v>
      </c>
      <c r="G168" s="2">
        <v>45653</v>
      </c>
      <c r="H168">
        <v>9.9499999999999993</v>
      </c>
      <c r="I168">
        <v>46.92</v>
      </c>
      <c r="J168">
        <v>1.08</v>
      </c>
      <c r="N168">
        <v>0.1</v>
      </c>
      <c r="O168">
        <v>0.1</v>
      </c>
      <c r="P168">
        <v>0.7</v>
      </c>
      <c r="Q168">
        <v>7.7</v>
      </c>
      <c r="V168" t="s">
        <v>31</v>
      </c>
      <c r="W168" t="s">
        <v>31</v>
      </c>
      <c r="AA168" t="s">
        <v>32</v>
      </c>
      <c r="AB168" s="2">
        <v>45653</v>
      </c>
      <c r="AC168" t="s">
        <v>33</v>
      </c>
    </row>
    <row r="169" spans="1:29" x14ac:dyDescent="0.2">
      <c r="A169" t="s">
        <v>204</v>
      </c>
      <c r="B169">
        <v>0</v>
      </c>
      <c r="E169" t="s">
        <v>30</v>
      </c>
      <c r="G169" s="2">
        <v>43017</v>
      </c>
      <c r="H169">
        <v>5.4</v>
      </c>
      <c r="I169">
        <v>39.548999999999999</v>
      </c>
      <c r="M169">
        <v>0.3</v>
      </c>
      <c r="N169">
        <v>0.1</v>
      </c>
      <c r="O169">
        <v>0.1</v>
      </c>
      <c r="P169">
        <v>0.1</v>
      </c>
      <c r="Q169">
        <v>0.1</v>
      </c>
      <c r="V169" t="s">
        <v>31</v>
      </c>
      <c r="W169" t="s">
        <v>31</v>
      </c>
      <c r="AA169" t="s">
        <v>32</v>
      </c>
      <c r="AB169" s="2">
        <v>43017</v>
      </c>
      <c r="AC169" t="s">
        <v>33</v>
      </c>
    </row>
    <row r="170" spans="1:29" x14ac:dyDescent="0.2">
      <c r="A170" t="s">
        <v>205</v>
      </c>
      <c r="B170">
        <v>1</v>
      </c>
      <c r="E170" t="s">
        <v>30</v>
      </c>
      <c r="G170" s="2">
        <v>42300</v>
      </c>
      <c r="H170">
        <v>4.47</v>
      </c>
      <c r="I170">
        <v>38.655000000000001</v>
      </c>
      <c r="M170">
        <v>0.1</v>
      </c>
      <c r="N170">
        <v>0.1</v>
      </c>
      <c r="O170">
        <v>0.1</v>
      </c>
      <c r="P170">
        <v>0.1</v>
      </c>
      <c r="Q170">
        <v>0.1</v>
      </c>
      <c r="V170" t="s">
        <v>31</v>
      </c>
      <c r="W170" t="s">
        <v>31</v>
      </c>
      <c r="AA170" t="s">
        <v>32</v>
      </c>
      <c r="AB170" s="2">
        <v>42300</v>
      </c>
      <c r="AC170" t="s">
        <v>33</v>
      </c>
    </row>
    <row r="171" spans="1:29" x14ac:dyDescent="0.2">
      <c r="A171" t="s">
        <v>206</v>
      </c>
      <c r="B171">
        <v>1</v>
      </c>
      <c r="E171" t="s">
        <v>30</v>
      </c>
      <c r="G171" s="2">
        <v>42541</v>
      </c>
      <c r="H171">
        <v>2.04</v>
      </c>
      <c r="I171">
        <v>53.514000000000003</v>
      </c>
      <c r="K171">
        <v>0</v>
      </c>
      <c r="M171">
        <v>2.8</v>
      </c>
      <c r="N171">
        <v>0.1</v>
      </c>
      <c r="O171">
        <v>0.1</v>
      </c>
      <c r="P171">
        <v>2.5</v>
      </c>
      <c r="Q171">
        <v>13</v>
      </c>
      <c r="V171" t="s">
        <v>31</v>
      </c>
      <c r="W171" t="s">
        <v>31</v>
      </c>
      <c r="Y171">
        <v>1</v>
      </c>
      <c r="AA171" t="s">
        <v>32</v>
      </c>
      <c r="AB171" s="2">
        <v>42541</v>
      </c>
      <c r="AC171" t="s">
        <v>33</v>
      </c>
    </row>
    <row r="172" spans="1:29" x14ac:dyDescent="0.2">
      <c r="A172" t="s">
        <v>207</v>
      </c>
      <c r="B172">
        <v>1</v>
      </c>
      <c r="E172" t="s">
        <v>30</v>
      </c>
      <c r="G172" s="2">
        <v>45279</v>
      </c>
      <c r="H172">
        <v>1.82</v>
      </c>
      <c r="I172">
        <v>132.19</v>
      </c>
      <c r="J172">
        <v>1.96</v>
      </c>
      <c r="N172">
        <v>35.5</v>
      </c>
      <c r="O172">
        <v>0.1</v>
      </c>
      <c r="P172">
        <v>0.1</v>
      </c>
      <c r="Q172">
        <v>0.1</v>
      </c>
      <c r="V172" t="s">
        <v>31</v>
      </c>
      <c r="W172" t="s">
        <v>31</v>
      </c>
      <c r="AA172" t="s">
        <v>32</v>
      </c>
      <c r="AB172" s="2">
        <v>45279</v>
      </c>
      <c r="AC172" t="s">
        <v>33</v>
      </c>
    </row>
    <row r="173" spans="1:29" x14ac:dyDescent="0.2">
      <c r="A173" t="s">
        <v>208</v>
      </c>
      <c r="B173">
        <v>0</v>
      </c>
      <c r="E173" t="s">
        <v>30</v>
      </c>
      <c r="G173" s="2">
        <v>42493</v>
      </c>
      <c r="H173">
        <v>2.27</v>
      </c>
      <c r="I173">
        <v>34.165999999999997</v>
      </c>
      <c r="M173">
        <v>2.9</v>
      </c>
      <c r="N173">
        <v>0.1</v>
      </c>
      <c r="O173">
        <v>0.1</v>
      </c>
      <c r="P173">
        <v>0.1</v>
      </c>
      <c r="Q173">
        <v>0.1</v>
      </c>
      <c r="V173" t="s">
        <v>31</v>
      </c>
      <c r="W173" t="s">
        <v>31</v>
      </c>
      <c r="Y173">
        <v>1</v>
      </c>
      <c r="AA173" t="s">
        <v>32</v>
      </c>
      <c r="AB173" s="2">
        <v>42493</v>
      </c>
      <c r="AC173" t="s">
        <v>33</v>
      </c>
    </row>
    <row r="174" spans="1:29" x14ac:dyDescent="0.2">
      <c r="A174" t="s">
        <v>209</v>
      </c>
      <c r="B174">
        <v>1</v>
      </c>
      <c r="E174" t="s">
        <v>30</v>
      </c>
      <c r="G174" s="2">
        <v>42402</v>
      </c>
      <c r="H174">
        <v>2.14</v>
      </c>
      <c r="I174">
        <v>41.21</v>
      </c>
      <c r="K174">
        <v>2.4266211735818599</v>
      </c>
      <c r="M174">
        <v>0.8</v>
      </c>
      <c r="N174">
        <v>0.1</v>
      </c>
      <c r="O174">
        <v>0.1</v>
      </c>
      <c r="P174">
        <v>0.1</v>
      </c>
      <c r="Q174">
        <v>0.1</v>
      </c>
      <c r="V174" t="s">
        <v>31</v>
      </c>
      <c r="W174" t="s">
        <v>31</v>
      </c>
      <c r="AA174" t="s">
        <v>32</v>
      </c>
      <c r="AB174" s="2">
        <v>42402</v>
      </c>
      <c r="AC174" t="s">
        <v>33</v>
      </c>
    </row>
    <row r="175" spans="1:29" x14ac:dyDescent="0.2">
      <c r="A175" t="s">
        <v>210</v>
      </c>
      <c r="B175">
        <v>1</v>
      </c>
      <c r="C175" t="s">
        <v>76</v>
      </c>
      <c r="D175">
        <v>1</v>
      </c>
      <c r="E175" t="s">
        <v>30</v>
      </c>
      <c r="G175" s="2">
        <v>43234</v>
      </c>
      <c r="H175">
        <v>2.2200000000000002</v>
      </c>
      <c r="I175">
        <v>79.19</v>
      </c>
      <c r="M175">
        <v>0.4</v>
      </c>
      <c r="N175">
        <v>0.1</v>
      </c>
      <c r="O175">
        <v>0.1</v>
      </c>
      <c r="P175">
        <v>0.1</v>
      </c>
      <c r="Q175">
        <v>0.1</v>
      </c>
      <c r="V175" t="s">
        <v>31</v>
      </c>
      <c r="W175" t="s">
        <v>31</v>
      </c>
      <c r="Y175">
        <v>1</v>
      </c>
      <c r="AA175" t="s">
        <v>32</v>
      </c>
      <c r="AB175" s="2">
        <v>43234</v>
      </c>
      <c r="AC175" t="s">
        <v>33</v>
      </c>
    </row>
    <row r="176" spans="1:29" x14ac:dyDescent="0.2">
      <c r="A176" t="s">
        <v>211</v>
      </c>
      <c r="B176">
        <v>0</v>
      </c>
      <c r="E176" t="s">
        <v>30</v>
      </c>
      <c r="G176" s="2">
        <v>42166</v>
      </c>
      <c r="H176">
        <v>2.1</v>
      </c>
      <c r="I176">
        <v>23.44</v>
      </c>
      <c r="M176">
        <v>1.2</v>
      </c>
      <c r="N176">
        <v>1.2</v>
      </c>
      <c r="O176">
        <v>0.1</v>
      </c>
      <c r="P176">
        <v>17.5</v>
      </c>
      <c r="Q176">
        <v>27.1</v>
      </c>
      <c r="V176" t="s">
        <v>31</v>
      </c>
      <c r="W176" t="s">
        <v>31</v>
      </c>
      <c r="Y176">
        <v>1</v>
      </c>
      <c r="AA176" t="s">
        <v>32</v>
      </c>
      <c r="AB176" s="2">
        <v>42166</v>
      </c>
      <c r="AC176" t="s">
        <v>33</v>
      </c>
    </row>
    <row r="177" spans="1:29" x14ac:dyDescent="0.2">
      <c r="A177" t="s">
        <v>212</v>
      </c>
      <c r="B177">
        <v>1</v>
      </c>
      <c r="E177" t="s">
        <v>30</v>
      </c>
      <c r="G177" s="2">
        <v>42080</v>
      </c>
      <c r="H177">
        <v>4.8600000000000003</v>
      </c>
      <c r="I177">
        <v>42.220999999999997</v>
      </c>
      <c r="M177">
        <v>0.2</v>
      </c>
      <c r="O177">
        <v>0.1</v>
      </c>
      <c r="P177">
        <v>0.1</v>
      </c>
      <c r="Q177">
        <v>0.1</v>
      </c>
      <c r="V177" t="s">
        <v>31</v>
      </c>
      <c r="W177" t="s">
        <v>31</v>
      </c>
      <c r="AA177" t="s">
        <v>32</v>
      </c>
      <c r="AB177" s="2">
        <v>42080</v>
      </c>
      <c r="AC177" t="s">
        <v>33</v>
      </c>
    </row>
    <row r="178" spans="1:29" x14ac:dyDescent="0.2">
      <c r="A178" t="s">
        <v>213</v>
      </c>
      <c r="B178">
        <v>1</v>
      </c>
      <c r="E178" t="s">
        <v>30</v>
      </c>
      <c r="G178" s="2">
        <v>42339</v>
      </c>
      <c r="H178">
        <v>5.19</v>
      </c>
      <c r="I178">
        <v>228.98</v>
      </c>
      <c r="M178">
        <v>0.1</v>
      </c>
      <c r="N178">
        <v>0.1</v>
      </c>
      <c r="O178">
        <v>0.1</v>
      </c>
      <c r="P178">
        <v>0.1</v>
      </c>
      <c r="Q178">
        <v>0.3</v>
      </c>
      <c r="V178" t="s">
        <v>31</v>
      </c>
      <c r="W178" t="s">
        <v>31</v>
      </c>
      <c r="AA178" t="s">
        <v>32</v>
      </c>
      <c r="AB178" s="2">
        <v>42339</v>
      </c>
      <c r="AC178" t="s">
        <v>33</v>
      </c>
    </row>
    <row r="179" spans="1:29" x14ac:dyDescent="0.2">
      <c r="A179" t="s">
        <v>214</v>
      </c>
      <c r="B179">
        <v>0</v>
      </c>
      <c r="E179" t="s">
        <v>30</v>
      </c>
      <c r="G179" s="2">
        <v>45331</v>
      </c>
      <c r="H179">
        <v>5.18</v>
      </c>
      <c r="I179">
        <v>291.56</v>
      </c>
      <c r="J179">
        <v>0</v>
      </c>
      <c r="N179">
        <v>0.1</v>
      </c>
      <c r="O179">
        <v>0.1</v>
      </c>
      <c r="P179">
        <v>0.1</v>
      </c>
      <c r="Q179">
        <v>7.8</v>
      </c>
      <c r="V179" t="s">
        <v>31</v>
      </c>
      <c r="W179" t="s">
        <v>31</v>
      </c>
      <c r="AA179" t="s">
        <v>32</v>
      </c>
      <c r="AB179" s="2">
        <v>45331</v>
      </c>
      <c r="AC179" t="s">
        <v>33</v>
      </c>
    </row>
    <row r="180" spans="1:29" x14ac:dyDescent="0.2">
      <c r="A180" t="s">
        <v>215</v>
      </c>
      <c r="B180">
        <v>0</v>
      </c>
      <c r="E180" t="s">
        <v>30</v>
      </c>
      <c r="G180" s="2">
        <v>44256</v>
      </c>
      <c r="H180">
        <v>2.97</v>
      </c>
      <c r="I180">
        <v>51.7559005575066</v>
      </c>
      <c r="J180">
        <v>0</v>
      </c>
      <c r="N180">
        <v>17.7</v>
      </c>
      <c r="O180">
        <v>1</v>
      </c>
      <c r="P180">
        <v>46.3</v>
      </c>
      <c r="V180" t="s">
        <v>31</v>
      </c>
      <c r="W180" t="s">
        <v>31</v>
      </c>
      <c r="Y180">
        <v>1</v>
      </c>
      <c r="Z180">
        <v>1</v>
      </c>
      <c r="AA180" t="s">
        <v>32</v>
      </c>
      <c r="AB180" s="2">
        <v>44256</v>
      </c>
      <c r="AC180" t="s">
        <v>33</v>
      </c>
    </row>
    <row r="181" spans="1:29" x14ac:dyDescent="0.2">
      <c r="A181" t="s">
        <v>216</v>
      </c>
      <c r="B181">
        <v>1</v>
      </c>
      <c r="E181" t="s">
        <v>30</v>
      </c>
      <c r="G181" s="2">
        <v>44824</v>
      </c>
      <c r="H181">
        <v>3.14</v>
      </c>
      <c r="I181">
        <v>80.051952920288599</v>
      </c>
      <c r="J181">
        <v>0.21929879866069699</v>
      </c>
      <c r="N181">
        <v>0.1</v>
      </c>
      <c r="O181">
        <v>0.1</v>
      </c>
      <c r="P181">
        <v>0.1</v>
      </c>
      <c r="Q181">
        <v>0.1</v>
      </c>
      <c r="V181" t="s">
        <v>31</v>
      </c>
      <c r="W181" t="s">
        <v>31</v>
      </c>
      <c r="AA181" t="s">
        <v>32</v>
      </c>
      <c r="AB181" s="2">
        <v>44824</v>
      </c>
      <c r="AC181" t="s">
        <v>33</v>
      </c>
    </row>
    <row r="182" spans="1:29" x14ac:dyDescent="0.2">
      <c r="A182" t="s">
        <v>217</v>
      </c>
      <c r="B182">
        <v>0</v>
      </c>
      <c r="E182" t="s">
        <v>30</v>
      </c>
      <c r="G182" s="2">
        <v>42464</v>
      </c>
      <c r="H182">
        <v>3.12</v>
      </c>
      <c r="I182">
        <v>26.126000000000001</v>
      </c>
      <c r="M182">
        <v>9.9</v>
      </c>
      <c r="N182">
        <v>0.1</v>
      </c>
      <c r="O182">
        <v>0.1</v>
      </c>
      <c r="P182">
        <v>0.1</v>
      </c>
      <c r="Q182">
        <v>0.1</v>
      </c>
      <c r="V182" t="s">
        <v>31</v>
      </c>
      <c r="W182" t="s">
        <v>31</v>
      </c>
      <c r="Y182">
        <v>1</v>
      </c>
      <c r="Z182">
        <v>1</v>
      </c>
      <c r="AA182" t="s">
        <v>32</v>
      </c>
      <c r="AB182" s="2">
        <v>42464</v>
      </c>
      <c r="AC182" t="s">
        <v>33</v>
      </c>
    </row>
    <row r="183" spans="1:29" x14ac:dyDescent="0.2">
      <c r="A183" t="s">
        <v>218</v>
      </c>
      <c r="B183">
        <v>0</v>
      </c>
      <c r="E183" t="s">
        <v>30</v>
      </c>
      <c r="G183" s="2">
        <v>42122</v>
      </c>
      <c r="H183">
        <v>2.33</v>
      </c>
      <c r="I183">
        <v>83.481999999999999</v>
      </c>
      <c r="M183">
        <v>0.3</v>
      </c>
      <c r="O183">
        <v>0.1</v>
      </c>
      <c r="P183">
        <v>0.1</v>
      </c>
      <c r="Q183">
        <v>0.1</v>
      </c>
      <c r="V183" t="s">
        <v>31</v>
      </c>
      <c r="W183" t="s">
        <v>31</v>
      </c>
      <c r="AA183" t="s">
        <v>32</v>
      </c>
      <c r="AB183" s="2">
        <v>42122</v>
      </c>
      <c r="AC183" t="s">
        <v>33</v>
      </c>
    </row>
    <row r="184" spans="1:29" x14ac:dyDescent="0.2">
      <c r="A184" t="s">
        <v>219</v>
      </c>
      <c r="B184">
        <v>1</v>
      </c>
      <c r="E184" t="s">
        <v>30</v>
      </c>
      <c r="G184" s="2">
        <v>42046</v>
      </c>
      <c r="H184">
        <v>2.78</v>
      </c>
      <c r="I184">
        <v>2.601</v>
      </c>
      <c r="O184">
        <v>0.1</v>
      </c>
      <c r="P184">
        <v>0.1</v>
      </c>
      <c r="Q184">
        <v>0.1</v>
      </c>
      <c r="V184" t="s">
        <v>31</v>
      </c>
      <c r="W184" t="s">
        <v>31</v>
      </c>
      <c r="AA184" t="s">
        <v>32</v>
      </c>
      <c r="AB184" s="2">
        <v>42046</v>
      </c>
      <c r="AC184" t="s">
        <v>33</v>
      </c>
    </row>
    <row r="185" spans="1:29" x14ac:dyDescent="0.2">
      <c r="A185" t="s">
        <v>220</v>
      </c>
      <c r="B185">
        <v>1</v>
      </c>
      <c r="C185" t="s">
        <v>50</v>
      </c>
      <c r="D185">
        <v>1</v>
      </c>
      <c r="E185" t="s">
        <v>30</v>
      </c>
      <c r="G185" s="2">
        <v>44222</v>
      </c>
      <c r="H185">
        <v>3.1</v>
      </c>
      <c r="I185">
        <v>25.844999999999999</v>
      </c>
      <c r="K185">
        <v>4.4000000000000004</v>
      </c>
      <c r="N185">
        <v>0.1</v>
      </c>
      <c r="O185">
        <v>0.1</v>
      </c>
      <c r="P185">
        <v>0.1</v>
      </c>
      <c r="Q185">
        <v>0.1</v>
      </c>
      <c r="V185" t="s">
        <v>31</v>
      </c>
      <c r="W185" t="s">
        <v>31</v>
      </c>
      <c r="Y185">
        <v>1</v>
      </c>
      <c r="AA185" t="s">
        <v>32</v>
      </c>
      <c r="AB185" s="2">
        <v>44222</v>
      </c>
      <c r="AC185" t="s">
        <v>33</v>
      </c>
    </row>
    <row r="186" spans="1:29" x14ac:dyDescent="0.2">
      <c r="A186" t="s">
        <v>221</v>
      </c>
      <c r="B186">
        <v>1</v>
      </c>
      <c r="E186" t="s">
        <v>30</v>
      </c>
      <c r="G186" s="2">
        <v>42185</v>
      </c>
      <c r="H186">
        <v>3.06</v>
      </c>
      <c r="I186">
        <v>10.352</v>
      </c>
      <c r="M186">
        <v>2</v>
      </c>
      <c r="N186">
        <v>0.1</v>
      </c>
      <c r="O186">
        <v>0.1</v>
      </c>
      <c r="P186">
        <v>0.1</v>
      </c>
      <c r="Q186">
        <v>3.5</v>
      </c>
      <c r="V186" t="s">
        <v>31</v>
      </c>
      <c r="W186" t="s">
        <v>31</v>
      </c>
      <c r="Y186">
        <v>1</v>
      </c>
      <c r="AA186" t="s">
        <v>32</v>
      </c>
      <c r="AB186" s="2">
        <v>42185</v>
      </c>
      <c r="AC186" t="s">
        <v>33</v>
      </c>
    </row>
    <row r="187" spans="1:29" x14ac:dyDescent="0.2">
      <c r="A187" t="s">
        <v>222</v>
      </c>
      <c r="B187">
        <v>1</v>
      </c>
      <c r="E187" t="s">
        <v>30</v>
      </c>
      <c r="G187" s="2">
        <v>43418</v>
      </c>
      <c r="H187">
        <v>2.14</v>
      </c>
      <c r="I187">
        <v>204.09</v>
      </c>
      <c r="M187">
        <v>2.4</v>
      </c>
      <c r="N187">
        <v>0.1</v>
      </c>
      <c r="O187">
        <v>0.1</v>
      </c>
      <c r="P187">
        <v>0.1</v>
      </c>
      <c r="Q187">
        <v>0.1</v>
      </c>
      <c r="V187" t="s">
        <v>31</v>
      </c>
      <c r="W187" t="s">
        <v>31</v>
      </c>
      <c r="Y187">
        <v>1</v>
      </c>
      <c r="AA187" t="s">
        <v>32</v>
      </c>
      <c r="AB187" s="2">
        <v>43418</v>
      </c>
      <c r="AC187" t="s">
        <v>33</v>
      </c>
    </row>
    <row r="188" spans="1:29" x14ac:dyDescent="0.2">
      <c r="A188" t="s">
        <v>223</v>
      </c>
      <c r="B188">
        <v>0</v>
      </c>
      <c r="E188" t="s">
        <v>30</v>
      </c>
      <c r="G188" s="2">
        <v>42899</v>
      </c>
      <c r="H188">
        <v>2.0099999999999998</v>
      </c>
      <c r="I188">
        <v>362.77</v>
      </c>
      <c r="M188">
        <v>1</v>
      </c>
      <c r="N188">
        <v>4.8</v>
      </c>
      <c r="O188">
        <v>0.1</v>
      </c>
      <c r="P188">
        <v>0.1</v>
      </c>
      <c r="Q188">
        <v>0.1</v>
      </c>
      <c r="V188" t="s">
        <v>31</v>
      </c>
      <c r="W188" t="s">
        <v>31</v>
      </c>
      <c r="Y188">
        <v>1</v>
      </c>
      <c r="AA188" t="s">
        <v>32</v>
      </c>
      <c r="AB188" s="2">
        <v>42899</v>
      </c>
      <c r="AC188" t="s">
        <v>33</v>
      </c>
    </row>
    <row r="189" spans="1:29" x14ac:dyDescent="0.2">
      <c r="A189" t="s">
        <v>224</v>
      </c>
      <c r="B189">
        <v>0</v>
      </c>
      <c r="E189" t="s">
        <v>30</v>
      </c>
      <c r="G189" s="2">
        <v>44804</v>
      </c>
      <c r="H189">
        <v>6.64</v>
      </c>
      <c r="I189">
        <v>27.6297951108298</v>
      </c>
      <c r="J189">
        <v>12.295949662990299</v>
      </c>
      <c r="K189">
        <v>0.8</v>
      </c>
      <c r="L189">
        <v>1</v>
      </c>
      <c r="N189">
        <v>1.4</v>
      </c>
      <c r="O189">
        <v>0.1</v>
      </c>
      <c r="P189">
        <v>0.1</v>
      </c>
      <c r="Q189">
        <v>0.1</v>
      </c>
      <c r="V189" t="s">
        <v>31</v>
      </c>
      <c r="W189" t="s">
        <v>31</v>
      </c>
      <c r="AA189" t="s">
        <v>32</v>
      </c>
      <c r="AB189" s="2">
        <v>44804</v>
      </c>
      <c r="AC189" t="s">
        <v>33</v>
      </c>
    </row>
    <row r="190" spans="1:29" x14ac:dyDescent="0.2">
      <c r="A190" t="s">
        <v>225</v>
      </c>
      <c r="B190">
        <v>1</v>
      </c>
      <c r="E190" t="s">
        <v>30</v>
      </c>
      <c r="G190" s="2">
        <v>44026</v>
      </c>
      <c r="H190">
        <v>6.59</v>
      </c>
      <c r="I190">
        <v>39.890999999999998</v>
      </c>
      <c r="K190">
        <v>0.1</v>
      </c>
      <c r="L190">
        <v>1</v>
      </c>
      <c r="N190">
        <v>0.1</v>
      </c>
      <c r="O190">
        <v>0.1</v>
      </c>
      <c r="P190">
        <v>0.1</v>
      </c>
      <c r="Q190">
        <v>0.1</v>
      </c>
      <c r="V190" t="s">
        <v>31</v>
      </c>
      <c r="W190" t="s">
        <v>31</v>
      </c>
      <c r="AA190" t="s">
        <v>32</v>
      </c>
      <c r="AB190" s="2">
        <v>44026</v>
      </c>
      <c r="AC190" t="s">
        <v>33</v>
      </c>
    </row>
    <row r="191" spans="1:29" x14ac:dyDescent="0.2">
      <c r="A191" t="s">
        <v>226</v>
      </c>
      <c r="B191">
        <v>0</v>
      </c>
      <c r="E191" t="s">
        <v>30</v>
      </c>
      <c r="G191" s="2">
        <v>44782</v>
      </c>
      <c r="H191">
        <v>6.12</v>
      </c>
      <c r="I191">
        <v>270.12472053719199</v>
      </c>
      <c r="J191">
        <v>1.7953671554394299</v>
      </c>
      <c r="N191">
        <v>77</v>
      </c>
      <c r="O191">
        <v>0.1</v>
      </c>
      <c r="P191">
        <v>0.1</v>
      </c>
      <c r="Q191">
        <v>0.1</v>
      </c>
      <c r="V191" t="s">
        <v>31</v>
      </c>
      <c r="W191" t="s">
        <v>31</v>
      </c>
      <c r="AA191" t="s">
        <v>32</v>
      </c>
      <c r="AB191" s="2">
        <v>44782</v>
      </c>
      <c r="AC191" t="s">
        <v>33</v>
      </c>
    </row>
    <row r="192" spans="1:29" x14ac:dyDescent="0.2">
      <c r="A192" t="s">
        <v>227</v>
      </c>
      <c r="B192">
        <v>1</v>
      </c>
      <c r="E192" t="s">
        <v>30</v>
      </c>
      <c r="G192" s="2">
        <v>42523</v>
      </c>
      <c r="H192">
        <v>1.8</v>
      </c>
      <c r="I192">
        <v>39.264000000000003</v>
      </c>
      <c r="M192">
        <v>0.9</v>
      </c>
      <c r="N192">
        <v>29.7</v>
      </c>
      <c r="O192">
        <v>0.1</v>
      </c>
      <c r="P192">
        <v>0.1</v>
      </c>
      <c r="Q192">
        <v>0.1</v>
      </c>
      <c r="V192" t="s">
        <v>31</v>
      </c>
      <c r="W192" t="s">
        <v>31</v>
      </c>
      <c r="AA192" t="s">
        <v>32</v>
      </c>
      <c r="AB192" s="2">
        <v>42523</v>
      </c>
      <c r="AC192" t="s">
        <v>33</v>
      </c>
    </row>
    <row r="193" spans="1:29" x14ac:dyDescent="0.2">
      <c r="A193" t="s">
        <v>228</v>
      </c>
      <c r="B193">
        <v>1</v>
      </c>
      <c r="E193" t="s">
        <v>30</v>
      </c>
      <c r="G193" s="2">
        <v>42450</v>
      </c>
      <c r="H193">
        <v>3.04</v>
      </c>
      <c r="I193">
        <v>36.826000000000001</v>
      </c>
      <c r="M193">
        <v>0.1</v>
      </c>
      <c r="N193">
        <v>21.1</v>
      </c>
      <c r="O193">
        <v>0.1</v>
      </c>
      <c r="P193">
        <v>0.1</v>
      </c>
      <c r="Q193">
        <v>0.1</v>
      </c>
      <c r="V193" t="s">
        <v>31</v>
      </c>
      <c r="W193" t="s">
        <v>31</v>
      </c>
      <c r="AA193" t="s">
        <v>32</v>
      </c>
      <c r="AB193" s="2">
        <v>42450</v>
      </c>
      <c r="AC193" t="s">
        <v>33</v>
      </c>
    </row>
    <row r="194" spans="1:29" x14ac:dyDescent="0.2">
      <c r="A194" t="s">
        <v>229</v>
      </c>
      <c r="B194">
        <v>0</v>
      </c>
      <c r="E194" t="s">
        <v>30</v>
      </c>
      <c r="G194" s="2">
        <v>42867</v>
      </c>
      <c r="H194">
        <v>2.19</v>
      </c>
      <c r="I194">
        <v>37.924999999999997</v>
      </c>
      <c r="K194">
        <v>0.48026477219914998</v>
      </c>
      <c r="M194">
        <v>0.1</v>
      </c>
      <c r="N194">
        <v>0.1</v>
      </c>
      <c r="O194">
        <v>0.1</v>
      </c>
      <c r="P194">
        <v>0.1</v>
      </c>
      <c r="Q194">
        <v>0.1</v>
      </c>
      <c r="V194" t="s">
        <v>31</v>
      </c>
      <c r="W194" t="s">
        <v>31</v>
      </c>
      <c r="AA194" t="s">
        <v>32</v>
      </c>
      <c r="AB194" s="2">
        <v>42867</v>
      </c>
      <c r="AC194" t="s">
        <v>33</v>
      </c>
    </row>
    <row r="195" spans="1:29" x14ac:dyDescent="0.2">
      <c r="A195" t="s">
        <v>230</v>
      </c>
      <c r="B195">
        <v>0</v>
      </c>
      <c r="E195" t="s">
        <v>30</v>
      </c>
      <c r="G195" s="2">
        <v>42283</v>
      </c>
      <c r="H195">
        <v>2.95</v>
      </c>
      <c r="I195">
        <v>20.663</v>
      </c>
      <c r="M195">
        <v>1.1000000000000001</v>
      </c>
      <c r="N195">
        <v>0.1</v>
      </c>
      <c r="O195">
        <v>0.1</v>
      </c>
      <c r="P195">
        <v>0.1</v>
      </c>
      <c r="Q195">
        <v>0.1</v>
      </c>
      <c r="V195" t="s">
        <v>31</v>
      </c>
      <c r="W195" t="s">
        <v>31</v>
      </c>
      <c r="Y195">
        <v>1</v>
      </c>
      <c r="AA195" t="s">
        <v>32</v>
      </c>
      <c r="AB195" s="2">
        <v>42283</v>
      </c>
      <c r="AC195" t="s">
        <v>33</v>
      </c>
    </row>
    <row r="196" spans="1:29" x14ac:dyDescent="0.2">
      <c r="A196" t="s">
        <v>231</v>
      </c>
      <c r="B196">
        <v>1</v>
      </c>
      <c r="E196" t="s">
        <v>30</v>
      </c>
      <c r="G196" s="2">
        <v>43412</v>
      </c>
      <c r="H196">
        <v>5.41</v>
      </c>
      <c r="I196">
        <v>38.573999999999998</v>
      </c>
      <c r="N196">
        <v>0.1</v>
      </c>
      <c r="O196">
        <v>0.1</v>
      </c>
      <c r="P196">
        <v>0.1</v>
      </c>
      <c r="Q196">
        <v>0.1</v>
      </c>
      <c r="V196" t="s">
        <v>31</v>
      </c>
      <c r="W196" t="s">
        <v>31</v>
      </c>
      <c r="Y196">
        <v>1</v>
      </c>
      <c r="Z196">
        <v>1</v>
      </c>
      <c r="AA196" t="s">
        <v>32</v>
      </c>
      <c r="AB196" s="2">
        <v>43412</v>
      </c>
      <c r="AC196" t="s">
        <v>33</v>
      </c>
    </row>
    <row r="197" spans="1:29" x14ac:dyDescent="0.2">
      <c r="A197" t="s">
        <v>232</v>
      </c>
      <c r="B197">
        <v>0</v>
      </c>
      <c r="E197" t="s">
        <v>30</v>
      </c>
      <c r="G197" s="2">
        <v>45009</v>
      </c>
      <c r="H197">
        <v>4.97</v>
      </c>
      <c r="I197">
        <v>71.400000000000006</v>
      </c>
      <c r="J197">
        <v>11.42</v>
      </c>
      <c r="K197">
        <v>0.1</v>
      </c>
      <c r="L197">
        <v>1</v>
      </c>
      <c r="N197">
        <v>0.1</v>
      </c>
      <c r="O197">
        <v>0.1</v>
      </c>
      <c r="P197">
        <v>0.1</v>
      </c>
      <c r="Q197">
        <v>0.1</v>
      </c>
      <c r="V197" t="s">
        <v>31</v>
      </c>
      <c r="W197" t="s">
        <v>31</v>
      </c>
      <c r="AA197" t="s">
        <v>32</v>
      </c>
      <c r="AB197" s="2">
        <v>45009</v>
      </c>
      <c r="AC197" t="s">
        <v>33</v>
      </c>
    </row>
    <row r="198" spans="1:29" x14ac:dyDescent="0.2">
      <c r="A198" t="s">
        <v>233</v>
      </c>
      <c r="B198">
        <v>0</v>
      </c>
      <c r="E198" t="s">
        <v>30</v>
      </c>
      <c r="G198" s="2">
        <v>42612</v>
      </c>
      <c r="H198">
        <v>5.0599999999999996</v>
      </c>
      <c r="I198">
        <v>130.63999999999999</v>
      </c>
      <c r="M198">
        <v>1.8</v>
      </c>
      <c r="N198">
        <v>8.8000000000000007</v>
      </c>
      <c r="O198">
        <v>0.1</v>
      </c>
      <c r="P198">
        <v>1.6</v>
      </c>
      <c r="Q198">
        <v>29.6</v>
      </c>
      <c r="V198" t="s">
        <v>31</v>
      </c>
      <c r="W198" t="s">
        <v>31</v>
      </c>
      <c r="Y198">
        <v>1</v>
      </c>
      <c r="AA198" t="s">
        <v>32</v>
      </c>
      <c r="AB198" s="2">
        <v>42612</v>
      </c>
      <c r="AC198" t="s">
        <v>33</v>
      </c>
    </row>
    <row r="199" spans="1:29" x14ac:dyDescent="0.2">
      <c r="A199" t="s">
        <v>234</v>
      </c>
      <c r="B199">
        <v>1</v>
      </c>
      <c r="E199" t="s">
        <v>30</v>
      </c>
      <c r="G199" s="2">
        <v>42265</v>
      </c>
      <c r="H199">
        <v>3.08</v>
      </c>
      <c r="I199">
        <v>17.658000000000001</v>
      </c>
      <c r="M199">
        <v>0.4</v>
      </c>
      <c r="N199">
        <v>0.1</v>
      </c>
      <c r="O199">
        <v>0.1</v>
      </c>
      <c r="P199">
        <v>0.1</v>
      </c>
      <c r="Q199">
        <v>0.1</v>
      </c>
      <c r="V199" t="s">
        <v>31</v>
      </c>
      <c r="W199" t="s">
        <v>31</v>
      </c>
      <c r="AA199" t="s">
        <v>32</v>
      </c>
      <c r="AB199" s="2">
        <v>42265</v>
      </c>
      <c r="AC199" t="s">
        <v>33</v>
      </c>
    </row>
    <row r="200" spans="1:29" x14ac:dyDescent="0.2">
      <c r="A200" t="s">
        <v>235</v>
      </c>
      <c r="B200">
        <v>0</v>
      </c>
      <c r="E200" t="s">
        <v>30</v>
      </c>
      <c r="G200" s="2">
        <v>42398</v>
      </c>
      <c r="H200">
        <v>5.92</v>
      </c>
      <c r="I200">
        <v>21.834</v>
      </c>
      <c r="K200">
        <v>0.46221740030983</v>
      </c>
      <c r="M200">
        <v>0.3</v>
      </c>
      <c r="N200">
        <v>1471.9</v>
      </c>
      <c r="O200">
        <v>0.1</v>
      </c>
      <c r="P200">
        <v>0.1</v>
      </c>
      <c r="Q200">
        <v>0.1</v>
      </c>
      <c r="V200" t="s">
        <v>31</v>
      </c>
      <c r="W200" t="s">
        <v>31</v>
      </c>
      <c r="AA200" t="s">
        <v>32</v>
      </c>
      <c r="AB200" s="2">
        <v>42398</v>
      </c>
      <c r="AC200" t="s">
        <v>33</v>
      </c>
    </row>
    <row r="201" spans="1:29" x14ac:dyDescent="0.2">
      <c r="A201" t="s">
        <v>236</v>
      </c>
      <c r="B201">
        <v>0</v>
      </c>
      <c r="E201" t="s">
        <v>30</v>
      </c>
      <c r="G201" s="2">
        <v>44153</v>
      </c>
      <c r="H201">
        <v>3.33</v>
      </c>
      <c r="I201">
        <v>53.350999999999999</v>
      </c>
      <c r="K201">
        <v>0.1</v>
      </c>
      <c r="N201">
        <v>0.1</v>
      </c>
      <c r="O201">
        <v>0.1</v>
      </c>
      <c r="P201">
        <v>0.1</v>
      </c>
      <c r="Q201">
        <v>0.1</v>
      </c>
      <c r="V201" t="s">
        <v>31</v>
      </c>
      <c r="W201" t="s">
        <v>31</v>
      </c>
      <c r="AA201" t="s">
        <v>32</v>
      </c>
      <c r="AB201" s="2">
        <v>44153</v>
      </c>
      <c r="AC201" t="s">
        <v>33</v>
      </c>
    </row>
    <row r="202" spans="1:29" x14ac:dyDescent="0.2">
      <c r="A202" t="s">
        <v>237</v>
      </c>
      <c r="B202">
        <v>0</v>
      </c>
      <c r="E202" t="s">
        <v>30</v>
      </c>
      <c r="G202" s="2">
        <v>42751</v>
      </c>
      <c r="H202">
        <v>3.13</v>
      </c>
      <c r="I202">
        <v>335.19</v>
      </c>
      <c r="K202">
        <v>0.30248036078142898</v>
      </c>
      <c r="M202">
        <v>0.5</v>
      </c>
      <c r="N202">
        <v>80</v>
      </c>
      <c r="O202">
        <v>0.1</v>
      </c>
      <c r="P202">
        <v>0.1</v>
      </c>
      <c r="Q202">
        <v>0.1</v>
      </c>
      <c r="V202" t="s">
        <v>31</v>
      </c>
      <c r="W202" t="s">
        <v>31</v>
      </c>
      <c r="AA202" t="s">
        <v>32</v>
      </c>
      <c r="AB202" s="2">
        <v>42751</v>
      </c>
      <c r="AC202" t="s">
        <v>33</v>
      </c>
    </row>
    <row r="203" spans="1:29" x14ac:dyDescent="0.2">
      <c r="A203" t="s">
        <v>238</v>
      </c>
      <c r="B203">
        <v>1</v>
      </c>
      <c r="E203" t="s">
        <v>30</v>
      </c>
      <c r="G203" s="2">
        <v>42163</v>
      </c>
      <c r="H203">
        <v>1.94</v>
      </c>
      <c r="I203">
        <v>26.443000000000001</v>
      </c>
      <c r="M203">
        <v>0.5</v>
      </c>
      <c r="N203">
        <v>0.1</v>
      </c>
      <c r="O203">
        <v>0.1</v>
      </c>
      <c r="P203">
        <v>0.1</v>
      </c>
      <c r="Q203">
        <v>0.1</v>
      </c>
      <c r="V203" t="s">
        <v>31</v>
      </c>
      <c r="W203" t="s">
        <v>31</v>
      </c>
      <c r="Y203">
        <v>1</v>
      </c>
      <c r="AA203" t="s">
        <v>32</v>
      </c>
      <c r="AB203" s="2">
        <v>42163</v>
      </c>
      <c r="AC203" t="s">
        <v>33</v>
      </c>
    </row>
    <row r="204" spans="1:29" x14ac:dyDescent="0.2">
      <c r="A204" t="s">
        <v>239</v>
      </c>
      <c r="B204">
        <v>0</v>
      </c>
      <c r="E204" t="s">
        <v>30</v>
      </c>
      <c r="G204" s="2">
        <v>42909</v>
      </c>
      <c r="H204">
        <v>2.04</v>
      </c>
      <c r="I204">
        <v>72.819000000000003</v>
      </c>
      <c r="M204">
        <v>0.9</v>
      </c>
      <c r="N204">
        <v>0.1</v>
      </c>
      <c r="O204">
        <v>0.1</v>
      </c>
      <c r="P204">
        <v>0.1</v>
      </c>
      <c r="Q204">
        <v>0.1</v>
      </c>
      <c r="V204" t="s">
        <v>31</v>
      </c>
      <c r="W204" t="s">
        <v>31</v>
      </c>
      <c r="Y204">
        <v>1</v>
      </c>
      <c r="Z204">
        <v>1</v>
      </c>
      <c r="AA204" t="s">
        <v>32</v>
      </c>
      <c r="AB204" s="2">
        <v>42909</v>
      </c>
      <c r="AC204" t="s">
        <v>33</v>
      </c>
    </row>
    <row r="205" spans="1:29" x14ac:dyDescent="0.2">
      <c r="A205" t="s">
        <v>240</v>
      </c>
      <c r="B205">
        <v>1</v>
      </c>
      <c r="E205" t="s">
        <v>30</v>
      </c>
      <c r="G205" s="2">
        <v>45635</v>
      </c>
      <c r="H205">
        <v>8.3000000000000007</v>
      </c>
      <c r="I205">
        <v>191.95</v>
      </c>
      <c r="J205">
        <v>2.02</v>
      </c>
      <c r="N205">
        <v>0.1</v>
      </c>
      <c r="O205">
        <v>0.1</v>
      </c>
      <c r="P205">
        <v>0.7</v>
      </c>
      <c r="Q205">
        <v>0.5</v>
      </c>
      <c r="V205" t="s">
        <v>31</v>
      </c>
      <c r="W205" t="s">
        <v>31</v>
      </c>
      <c r="AA205" t="s">
        <v>32</v>
      </c>
      <c r="AB205" s="2">
        <v>45635</v>
      </c>
      <c r="AC205" t="s">
        <v>33</v>
      </c>
    </row>
    <row r="206" spans="1:29" x14ac:dyDescent="0.2">
      <c r="A206" t="s">
        <v>241</v>
      </c>
      <c r="B206">
        <v>0</v>
      </c>
      <c r="E206" t="s">
        <v>30</v>
      </c>
      <c r="G206" s="2">
        <v>44144</v>
      </c>
      <c r="H206">
        <v>6.25</v>
      </c>
      <c r="I206">
        <v>168.91</v>
      </c>
      <c r="N206">
        <v>0.1</v>
      </c>
      <c r="O206">
        <v>0.1</v>
      </c>
      <c r="P206">
        <v>0.1</v>
      </c>
      <c r="Q206">
        <v>0.1</v>
      </c>
      <c r="V206" t="s">
        <v>31</v>
      </c>
      <c r="W206" t="s">
        <v>31</v>
      </c>
      <c r="AA206" t="s">
        <v>32</v>
      </c>
      <c r="AB206" s="2">
        <v>44144</v>
      </c>
      <c r="AC206" t="s">
        <v>33</v>
      </c>
    </row>
    <row r="207" spans="1:29" x14ac:dyDescent="0.2">
      <c r="A207" t="s">
        <v>242</v>
      </c>
      <c r="B207">
        <v>1</v>
      </c>
      <c r="E207" t="s">
        <v>30</v>
      </c>
      <c r="G207" s="2">
        <v>42712</v>
      </c>
      <c r="H207">
        <v>4.41</v>
      </c>
      <c r="I207">
        <v>49.168999999999997</v>
      </c>
      <c r="M207">
        <v>0.4</v>
      </c>
      <c r="N207">
        <v>0.1</v>
      </c>
      <c r="O207">
        <v>0.1</v>
      </c>
      <c r="P207">
        <v>0.1</v>
      </c>
      <c r="Q207">
        <v>0.1</v>
      </c>
      <c r="V207" t="s">
        <v>31</v>
      </c>
      <c r="W207" t="s">
        <v>31</v>
      </c>
      <c r="Z207">
        <v>1</v>
      </c>
      <c r="AA207" t="s">
        <v>32</v>
      </c>
      <c r="AB207" s="2">
        <v>42712</v>
      </c>
      <c r="AC207" t="s">
        <v>33</v>
      </c>
    </row>
    <row r="208" spans="1:29" x14ac:dyDescent="0.2">
      <c r="A208" t="s">
        <v>243</v>
      </c>
      <c r="B208">
        <v>1</v>
      </c>
      <c r="E208" t="s">
        <v>30</v>
      </c>
      <c r="G208" s="2">
        <v>42808</v>
      </c>
      <c r="H208">
        <v>5.36</v>
      </c>
      <c r="I208">
        <v>37.744999999999997</v>
      </c>
      <c r="M208">
        <v>0.8</v>
      </c>
      <c r="N208">
        <v>0.1</v>
      </c>
      <c r="O208">
        <v>0.1</v>
      </c>
      <c r="P208">
        <v>0.1</v>
      </c>
      <c r="Q208">
        <v>0.1</v>
      </c>
      <c r="V208" t="s">
        <v>31</v>
      </c>
      <c r="W208" t="s">
        <v>31</v>
      </c>
      <c r="AA208" t="s">
        <v>32</v>
      </c>
      <c r="AB208" s="2">
        <v>42808</v>
      </c>
      <c r="AC208" t="s">
        <v>33</v>
      </c>
    </row>
    <row r="209" spans="1:29" x14ac:dyDescent="0.2">
      <c r="A209" t="s">
        <v>244</v>
      </c>
      <c r="B209">
        <v>0</v>
      </c>
      <c r="E209" t="s">
        <v>30</v>
      </c>
      <c r="G209" s="2">
        <v>42173</v>
      </c>
      <c r="H209">
        <v>5.19</v>
      </c>
      <c r="I209">
        <v>88.11</v>
      </c>
      <c r="M209">
        <v>2.7</v>
      </c>
      <c r="N209">
        <v>0.1</v>
      </c>
      <c r="O209">
        <v>0.1</v>
      </c>
      <c r="P209">
        <v>57.5</v>
      </c>
      <c r="Q209">
        <v>97.4</v>
      </c>
      <c r="V209" t="s">
        <v>31</v>
      </c>
      <c r="W209" t="s">
        <v>31</v>
      </c>
      <c r="Y209">
        <v>1</v>
      </c>
      <c r="AA209" t="s">
        <v>32</v>
      </c>
      <c r="AB209" s="2">
        <v>42173</v>
      </c>
      <c r="AC209" t="s">
        <v>33</v>
      </c>
    </row>
    <row r="210" spans="1:29" x14ac:dyDescent="0.2">
      <c r="A210" t="s">
        <v>245</v>
      </c>
      <c r="B210">
        <v>0</v>
      </c>
      <c r="E210" t="s">
        <v>30</v>
      </c>
      <c r="G210" s="2">
        <v>42503</v>
      </c>
      <c r="H210">
        <v>4.03</v>
      </c>
      <c r="I210">
        <v>60.372</v>
      </c>
      <c r="M210">
        <v>0.2</v>
      </c>
      <c r="N210">
        <v>0.1</v>
      </c>
      <c r="O210">
        <v>0.1</v>
      </c>
      <c r="P210">
        <v>0.1</v>
      </c>
      <c r="Q210">
        <v>0.1</v>
      </c>
      <c r="V210" t="s">
        <v>31</v>
      </c>
      <c r="W210" t="s">
        <v>31</v>
      </c>
      <c r="Y210">
        <v>1</v>
      </c>
      <c r="AA210" t="s">
        <v>32</v>
      </c>
      <c r="AB210" s="2">
        <v>42503</v>
      </c>
      <c r="AC210" t="s">
        <v>33</v>
      </c>
    </row>
    <row r="211" spans="1:29" x14ac:dyDescent="0.2">
      <c r="A211" t="s">
        <v>246</v>
      </c>
      <c r="B211">
        <v>0</v>
      </c>
      <c r="E211" t="s">
        <v>30</v>
      </c>
      <c r="G211" s="2">
        <v>42702</v>
      </c>
      <c r="H211">
        <v>2.12</v>
      </c>
      <c r="I211">
        <v>95.483999999999995</v>
      </c>
      <c r="M211">
        <v>0.6</v>
      </c>
      <c r="N211">
        <v>0.1</v>
      </c>
      <c r="O211">
        <v>0.1</v>
      </c>
      <c r="P211">
        <v>0.1</v>
      </c>
      <c r="V211" t="s">
        <v>31</v>
      </c>
      <c r="W211" t="s">
        <v>31</v>
      </c>
      <c r="Z211">
        <v>1</v>
      </c>
      <c r="AA211" t="s">
        <v>32</v>
      </c>
      <c r="AB211" s="2">
        <v>42702</v>
      </c>
      <c r="AC211" t="s">
        <v>33</v>
      </c>
    </row>
    <row r="212" spans="1:29" x14ac:dyDescent="0.2">
      <c r="A212" t="s">
        <v>247</v>
      </c>
      <c r="B212">
        <v>0</v>
      </c>
      <c r="C212" t="s">
        <v>50</v>
      </c>
      <c r="D212">
        <v>1</v>
      </c>
      <c r="E212" t="s">
        <v>30</v>
      </c>
      <c r="G212" s="2">
        <v>42297</v>
      </c>
      <c r="H212">
        <v>1.89</v>
      </c>
      <c r="I212">
        <v>2.2345999999999999</v>
      </c>
      <c r="M212">
        <v>24.9</v>
      </c>
      <c r="N212">
        <v>0.2</v>
      </c>
      <c r="O212">
        <v>0.1</v>
      </c>
      <c r="P212">
        <v>15.1</v>
      </c>
      <c r="Q212">
        <v>0.6</v>
      </c>
      <c r="V212" t="s">
        <v>31</v>
      </c>
      <c r="W212" t="s">
        <v>31</v>
      </c>
      <c r="AA212" t="s">
        <v>32</v>
      </c>
      <c r="AB212" s="2">
        <v>42399</v>
      </c>
      <c r="AC212" t="s">
        <v>131</v>
      </c>
    </row>
    <row r="213" spans="1:29" x14ac:dyDescent="0.2">
      <c r="A213" t="s">
        <v>248</v>
      </c>
      <c r="B213">
        <v>1</v>
      </c>
      <c r="E213" t="s">
        <v>30</v>
      </c>
      <c r="G213" s="2">
        <v>42121</v>
      </c>
      <c r="H213">
        <v>2.0499999999999998</v>
      </c>
      <c r="I213">
        <v>14.413</v>
      </c>
      <c r="O213">
        <v>0.1</v>
      </c>
      <c r="P213">
        <v>0.1</v>
      </c>
      <c r="Q213">
        <v>0.1</v>
      </c>
      <c r="V213" t="s">
        <v>31</v>
      </c>
      <c r="W213" t="s">
        <v>31</v>
      </c>
      <c r="Y213">
        <v>1</v>
      </c>
      <c r="Z213">
        <v>1</v>
      </c>
      <c r="AA213" t="s">
        <v>32</v>
      </c>
      <c r="AB213" s="2">
        <v>42121</v>
      </c>
      <c r="AC213" t="s">
        <v>33</v>
      </c>
    </row>
    <row r="214" spans="1:29" x14ac:dyDescent="0.2">
      <c r="A214" t="s">
        <v>249</v>
      </c>
      <c r="B214">
        <v>1</v>
      </c>
      <c r="E214" t="s">
        <v>30</v>
      </c>
      <c r="G214" s="2">
        <v>45506</v>
      </c>
      <c r="H214">
        <v>10.24</v>
      </c>
      <c r="I214">
        <v>45.73</v>
      </c>
      <c r="J214">
        <v>0</v>
      </c>
      <c r="N214">
        <v>0.1</v>
      </c>
      <c r="O214">
        <v>0.1</v>
      </c>
      <c r="P214">
        <v>5.8</v>
      </c>
      <c r="Q214">
        <v>4.7</v>
      </c>
      <c r="V214" t="s">
        <v>31</v>
      </c>
      <c r="W214" t="s">
        <v>31</v>
      </c>
      <c r="Z214">
        <v>1</v>
      </c>
      <c r="AA214" t="s">
        <v>32</v>
      </c>
      <c r="AB214" s="2">
        <v>45506</v>
      </c>
      <c r="AC214" t="s">
        <v>33</v>
      </c>
    </row>
    <row r="215" spans="1:29" x14ac:dyDescent="0.2">
      <c r="A215" t="s">
        <v>250</v>
      </c>
      <c r="B215">
        <v>0</v>
      </c>
      <c r="E215" t="s">
        <v>30</v>
      </c>
      <c r="G215" s="2">
        <v>42088</v>
      </c>
      <c r="H215">
        <v>4.4000000000000004</v>
      </c>
      <c r="I215">
        <v>25.742999999999999</v>
      </c>
      <c r="M215">
        <v>1.2</v>
      </c>
      <c r="O215">
        <v>0.1</v>
      </c>
      <c r="P215">
        <v>0.1</v>
      </c>
      <c r="Q215">
        <v>0.1</v>
      </c>
      <c r="V215" t="s">
        <v>31</v>
      </c>
      <c r="W215" t="s">
        <v>31</v>
      </c>
      <c r="Y215">
        <v>1</v>
      </c>
      <c r="AA215" t="s">
        <v>32</v>
      </c>
      <c r="AB215" s="2">
        <v>42088</v>
      </c>
      <c r="AC215" t="s">
        <v>33</v>
      </c>
    </row>
    <row r="216" spans="1:29" x14ac:dyDescent="0.2">
      <c r="A216" t="s">
        <v>251</v>
      </c>
      <c r="B216">
        <v>0</v>
      </c>
      <c r="E216" t="s">
        <v>30</v>
      </c>
      <c r="G216" s="2">
        <v>42328</v>
      </c>
      <c r="H216">
        <v>2.04</v>
      </c>
      <c r="I216">
        <v>36.058999999999997</v>
      </c>
      <c r="M216">
        <v>1</v>
      </c>
      <c r="N216">
        <v>0.1</v>
      </c>
      <c r="O216">
        <v>0.1</v>
      </c>
      <c r="P216">
        <v>3</v>
      </c>
      <c r="Q216">
        <v>3.3</v>
      </c>
      <c r="V216" t="s">
        <v>31</v>
      </c>
      <c r="W216" t="s">
        <v>31</v>
      </c>
      <c r="Y216">
        <v>1</v>
      </c>
      <c r="Z216">
        <v>1</v>
      </c>
      <c r="AA216" t="s">
        <v>32</v>
      </c>
      <c r="AB216" s="2">
        <v>42328</v>
      </c>
      <c r="AC216" t="s">
        <v>33</v>
      </c>
    </row>
    <row r="217" spans="1:29" x14ac:dyDescent="0.2">
      <c r="A217" t="s">
        <v>252</v>
      </c>
      <c r="B217">
        <v>0</v>
      </c>
      <c r="E217" t="s">
        <v>30</v>
      </c>
      <c r="G217" s="2">
        <v>42625</v>
      </c>
      <c r="H217">
        <v>5.0999999999999996</v>
      </c>
      <c r="I217">
        <v>40.045000000000002</v>
      </c>
      <c r="M217">
        <v>0.1</v>
      </c>
      <c r="N217">
        <v>0.1</v>
      </c>
      <c r="O217">
        <v>0.1</v>
      </c>
      <c r="P217">
        <v>6.9</v>
      </c>
      <c r="Q217">
        <v>5.2</v>
      </c>
      <c r="V217" t="s">
        <v>31</v>
      </c>
      <c r="W217" t="s">
        <v>31</v>
      </c>
      <c r="Y217">
        <v>1</v>
      </c>
      <c r="AA217" t="s">
        <v>32</v>
      </c>
      <c r="AB217" s="2">
        <v>42625</v>
      </c>
      <c r="AC217" t="s">
        <v>33</v>
      </c>
    </row>
    <row r="218" spans="1:29" x14ac:dyDescent="0.2">
      <c r="A218" t="s">
        <v>253</v>
      </c>
      <c r="B218">
        <v>1</v>
      </c>
      <c r="E218" t="s">
        <v>30</v>
      </c>
      <c r="G218" s="2">
        <v>44438</v>
      </c>
      <c r="H218">
        <v>4.16</v>
      </c>
      <c r="I218">
        <v>48.186360991584301</v>
      </c>
      <c r="J218">
        <v>1.2832555069795499</v>
      </c>
      <c r="N218">
        <v>0.1</v>
      </c>
      <c r="O218">
        <v>0.1</v>
      </c>
      <c r="V218" t="s">
        <v>31</v>
      </c>
      <c r="W218" t="s">
        <v>31</v>
      </c>
      <c r="Y218">
        <v>1</v>
      </c>
      <c r="Z218">
        <v>1</v>
      </c>
      <c r="AA218" t="s">
        <v>32</v>
      </c>
      <c r="AB218" s="2">
        <v>44438</v>
      </c>
      <c r="AC218" t="s">
        <v>33</v>
      </c>
    </row>
    <row r="219" spans="1:29" x14ac:dyDescent="0.2">
      <c r="A219" t="s">
        <v>254</v>
      </c>
      <c r="B219">
        <v>0</v>
      </c>
      <c r="E219" t="s">
        <v>30</v>
      </c>
      <c r="G219" s="2">
        <v>43969</v>
      </c>
      <c r="H219">
        <v>3.1</v>
      </c>
      <c r="I219">
        <v>27.981999999999999</v>
      </c>
      <c r="K219">
        <v>0.2</v>
      </c>
      <c r="N219">
        <v>0.1</v>
      </c>
      <c r="O219">
        <v>0.1</v>
      </c>
      <c r="P219">
        <v>3</v>
      </c>
      <c r="Q219">
        <v>0.1</v>
      </c>
      <c r="V219" t="s">
        <v>31</v>
      </c>
      <c r="W219" t="s">
        <v>31</v>
      </c>
      <c r="Y219">
        <v>1</v>
      </c>
      <c r="AA219" t="s">
        <v>32</v>
      </c>
      <c r="AB219" s="2">
        <v>43969</v>
      </c>
      <c r="AC219" t="s">
        <v>33</v>
      </c>
    </row>
    <row r="220" spans="1:29" x14ac:dyDescent="0.2">
      <c r="A220" t="s">
        <v>255</v>
      </c>
      <c r="B220">
        <v>0</v>
      </c>
      <c r="E220" t="s">
        <v>30</v>
      </c>
      <c r="G220" s="2">
        <v>43234</v>
      </c>
      <c r="H220">
        <v>1.97</v>
      </c>
      <c r="I220">
        <v>80.106999999999999</v>
      </c>
      <c r="K220">
        <v>4.3715317464460099</v>
      </c>
      <c r="M220">
        <v>11.8</v>
      </c>
      <c r="N220">
        <v>0.1</v>
      </c>
      <c r="O220">
        <v>0.1</v>
      </c>
      <c r="P220">
        <v>0.1</v>
      </c>
      <c r="Q220">
        <v>0.1</v>
      </c>
      <c r="V220" t="s">
        <v>31</v>
      </c>
      <c r="W220" t="s">
        <v>31</v>
      </c>
      <c r="Y220">
        <v>1</v>
      </c>
      <c r="AA220" t="s">
        <v>32</v>
      </c>
      <c r="AB220" s="2">
        <v>43234</v>
      </c>
      <c r="AC220" t="s">
        <v>33</v>
      </c>
    </row>
    <row r="221" spans="1:29" x14ac:dyDescent="0.2">
      <c r="A221" t="s">
        <v>256</v>
      </c>
      <c r="B221">
        <v>1</v>
      </c>
      <c r="E221" t="s">
        <v>30</v>
      </c>
      <c r="G221" s="2">
        <v>44825</v>
      </c>
      <c r="H221">
        <v>3.03</v>
      </c>
      <c r="I221">
        <v>10.563220410104501</v>
      </c>
      <c r="J221">
        <v>16.1760794985986</v>
      </c>
      <c r="K221">
        <v>1.1000000000000001</v>
      </c>
      <c r="L221">
        <v>1</v>
      </c>
      <c r="N221">
        <v>0.1</v>
      </c>
      <c r="O221">
        <v>0.1</v>
      </c>
      <c r="P221">
        <v>0.1</v>
      </c>
      <c r="Q221">
        <v>0.1</v>
      </c>
      <c r="V221" t="s">
        <v>31</v>
      </c>
      <c r="W221" t="s">
        <v>31</v>
      </c>
      <c r="AA221" t="s">
        <v>32</v>
      </c>
      <c r="AB221" s="2">
        <v>44825</v>
      </c>
      <c r="AC221" t="s">
        <v>33</v>
      </c>
    </row>
    <row r="222" spans="1:29" x14ac:dyDescent="0.2">
      <c r="A222" t="s">
        <v>257</v>
      </c>
      <c r="B222">
        <v>1</v>
      </c>
      <c r="E222" t="s">
        <v>30</v>
      </c>
      <c r="G222" s="2">
        <v>42156</v>
      </c>
      <c r="H222">
        <v>4.53</v>
      </c>
      <c r="I222">
        <v>170.62</v>
      </c>
      <c r="M222">
        <v>5.7</v>
      </c>
      <c r="N222">
        <v>0.1</v>
      </c>
      <c r="O222">
        <v>0.1</v>
      </c>
      <c r="P222">
        <v>0.1</v>
      </c>
      <c r="Q222">
        <v>0.1</v>
      </c>
      <c r="V222" t="s">
        <v>31</v>
      </c>
      <c r="W222" t="s">
        <v>31</v>
      </c>
      <c r="Y222">
        <v>1</v>
      </c>
      <c r="AA222" t="s">
        <v>32</v>
      </c>
      <c r="AB222" s="2">
        <v>42156</v>
      </c>
      <c r="AC222" t="s">
        <v>33</v>
      </c>
    </row>
    <row r="223" spans="1:29" x14ac:dyDescent="0.2">
      <c r="A223" t="s">
        <v>258</v>
      </c>
      <c r="B223">
        <v>0</v>
      </c>
      <c r="C223" t="s">
        <v>76</v>
      </c>
      <c r="D223">
        <v>1</v>
      </c>
      <c r="E223" t="s">
        <v>30</v>
      </c>
      <c r="G223" s="2">
        <v>42024</v>
      </c>
      <c r="H223">
        <v>5.23</v>
      </c>
      <c r="I223">
        <v>2.17</v>
      </c>
      <c r="O223">
        <v>0.1</v>
      </c>
      <c r="P223">
        <v>0.1</v>
      </c>
      <c r="Q223">
        <v>0.1</v>
      </c>
      <c r="V223" t="s">
        <v>31</v>
      </c>
      <c r="W223" t="s">
        <v>31</v>
      </c>
      <c r="AA223" t="s">
        <v>32</v>
      </c>
      <c r="AB223" s="2">
        <v>42024</v>
      </c>
      <c r="AC223" t="s">
        <v>33</v>
      </c>
    </row>
    <row r="224" spans="1:29" x14ac:dyDescent="0.2">
      <c r="A224" t="s">
        <v>259</v>
      </c>
      <c r="B224">
        <v>1</v>
      </c>
      <c r="E224" t="s">
        <v>30</v>
      </c>
      <c r="G224" s="2">
        <v>43634</v>
      </c>
      <c r="H224">
        <v>2.02</v>
      </c>
      <c r="I224">
        <v>28.099</v>
      </c>
      <c r="K224">
        <v>0.37339545629805299</v>
      </c>
      <c r="M224">
        <v>0.6</v>
      </c>
      <c r="N224">
        <v>1.4</v>
      </c>
      <c r="O224">
        <v>0.1</v>
      </c>
      <c r="P224">
        <v>15.7</v>
      </c>
      <c r="Q224">
        <v>21.8</v>
      </c>
      <c r="V224" t="s">
        <v>31</v>
      </c>
      <c r="W224" t="s">
        <v>31</v>
      </c>
      <c r="Y224">
        <v>1</v>
      </c>
      <c r="AA224" t="s">
        <v>32</v>
      </c>
      <c r="AB224" s="2">
        <v>43634</v>
      </c>
      <c r="AC224" t="s">
        <v>33</v>
      </c>
    </row>
    <row r="225" spans="1:29" x14ac:dyDescent="0.2">
      <c r="A225" t="s">
        <v>260</v>
      </c>
      <c r="B225">
        <v>1</v>
      </c>
      <c r="E225" t="s">
        <v>30</v>
      </c>
      <c r="G225" s="2">
        <v>42177</v>
      </c>
      <c r="H225">
        <v>2.9</v>
      </c>
      <c r="I225">
        <v>40.825000000000003</v>
      </c>
      <c r="M225">
        <v>0.2</v>
      </c>
      <c r="N225">
        <v>0.1</v>
      </c>
      <c r="O225">
        <v>0.1</v>
      </c>
      <c r="P225">
        <v>0.1</v>
      </c>
      <c r="Q225">
        <v>0.1</v>
      </c>
      <c r="V225" t="s">
        <v>31</v>
      </c>
      <c r="W225" t="s">
        <v>31</v>
      </c>
      <c r="Y225">
        <v>1</v>
      </c>
      <c r="AA225" t="s">
        <v>32</v>
      </c>
      <c r="AB225" s="2">
        <v>42177</v>
      </c>
      <c r="AC225" t="s">
        <v>33</v>
      </c>
    </row>
    <row r="226" spans="1:29" x14ac:dyDescent="0.2">
      <c r="A226" t="s">
        <v>261</v>
      </c>
      <c r="B226">
        <v>1</v>
      </c>
      <c r="E226" t="s">
        <v>30</v>
      </c>
      <c r="G226" s="2">
        <v>42114</v>
      </c>
      <c r="H226">
        <v>2.15</v>
      </c>
      <c r="I226">
        <v>14.53</v>
      </c>
      <c r="M226">
        <v>1.5</v>
      </c>
      <c r="O226">
        <v>0.1</v>
      </c>
      <c r="P226">
        <v>0.1</v>
      </c>
      <c r="Q226">
        <v>0.1</v>
      </c>
      <c r="V226" t="s">
        <v>31</v>
      </c>
      <c r="W226" t="s">
        <v>31</v>
      </c>
      <c r="AA226" t="s">
        <v>32</v>
      </c>
      <c r="AB226" s="2">
        <v>42114</v>
      </c>
      <c r="AC226" t="s">
        <v>33</v>
      </c>
    </row>
    <row r="227" spans="1:29" x14ac:dyDescent="0.2">
      <c r="A227" t="s">
        <v>262</v>
      </c>
      <c r="B227">
        <v>0</v>
      </c>
      <c r="E227" t="s">
        <v>30</v>
      </c>
      <c r="G227" s="2">
        <v>42101</v>
      </c>
      <c r="H227">
        <v>4.05</v>
      </c>
      <c r="I227">
        <v>53.255000000000003</v>
      </c>
      <c r="M227">
        <v>0.1</v>
      </c>
      <c r="O227">
        <v>0.1</v>
      </c>
      <c r="P227">
        <v>0.1</v>
      </c>
      <c r="Q227">
        <v>0.1</v>
      </c>
      <c r="V227" t="s">
        <v>31</v>
      </c>
      <c r="W227" t="s">
        <v>31</v>
      </c>
      <c r="AA227" t="s">
        <v>32</v>
      </c>
      <c r="AB227" s="2">
        <v>42101</v>
      </c>
      <c r="AC227" t="s">
        <v>33</v>
      </c>
    </row>
    <row r="228" spans="1:29" x14ac:dyDescent="0.2">
      <c r="A228" t="s">
        <v>263</v>
      </c>
      <c r="B228">
        <v>1</v>
      </c>
      <c r="E228" t="s">
        <v>30</v>
      </c>
      <c r="G228" s="2">
        <v>42740</v>
      </c>
      <c r="H228">
        <v>3.32</v>
      </c>
      <c r="I228">
        <v>145.88999999999999</v>
      </c>
      <c r="M228">
        <v>10.199999999999999</v>
      </c>
      <c r="N228">
        <v>0.1</v>
      </c>
      <c r="O228">
        <v>0.1</v>
      </c>
      <c r="P228">
        <v>0.1</v>
      </c>
      <c r="Q228">
        <v>0.1</v>
      </c>
      <c r="V228" t="s">
        <v>31</v>
      </c>
      <c r="W228" t="s">
        <v>31</v>
      </c>
      <c r="Y228">
        <v>1</v>
      </c>
      <c r="AA228" t="s">
        <v>32</v>
      </c>
      <c r="AB228" s="2">
        <v>42740</v>
      </c>
      <c r="AC228" t="s">
        <v>33</v>
      </c>
    </row>
    <row r="229" spans="1:29" x14ac:dyDescent="0.2">
      <c r="A229" t="s">
        <v>264</v>
      </c>
      <c r="B229">
        <v>0</v>
      </c>
      <c r="E229" t="s">
        <v>30</v>
      </c>
      <c r="G229" s="2">
        <v>43266</v>
      </c>
      <c r="H229">
        <v>2.08</v>
      </c>
      <c r="I229">
        <v>126.12</v>
      </c>
      <c r="M229">
        <v>11.1</v>
      </c>
      <c r="N229">
        <v>0.1</v>
      </c>
      <c r="O229">
        <v>0.1</v>
      </c>
      <c r="P229">
        <v>0.1</v>
      </c>
      <c r="Q229">
        <v>0.1</v>
      </c>
      <c r="V229" t="s">
        <v>31</v>
      </c>
      <c r="W229" t="s">
        <v>31</v>
      </c>
      <c r="Y229">
        <v>1</v>
      </c>
      <c r="Z229">
        <v>1</v>
      </c>
      <c r="AA229" t="s">
        <v>32</v>
      </c>
      <c r="AB229" s="2">
        <v>43266</v>
      </c>
      <c r="AC229" t="s">
        <v>33</v>
      </c>
    </row>
    <row r="230" spans="1:29" x14ac:dyDescent="0.2">
      <c r="A230" t="s">
        <v>265</v>
      </c>
      <c r="B230">
        <v>0</v>
      </c>
      <c r="E230" t="s">
        <v>30</v>
      </c>
      <c r="G230" s="2">
        <v>43430</v>
      </c>
      <c r="H230">
        <v>3.81</v>
      </c>
      <c r="I230">
        <v>796.93</v>
      </c>
      <c r="N230">
        <v>0.1</v>
      </c>
      <c r="O230">
        <v>0.1</v>
      </c>
      <c r="P230">
        <v>0.1</v>
      </c>
      <c r="Q230">
        <v>0.1</v>
      </c>
      <c r="V230" t="s">
        <v>31</v>
      </c>
      <c r="W230" t="s">
        <v>31</v>
      </c>
      <c r="Y230">
        <v>1</v>
      </c>
      <c r="AA230" t="s">
        <v>32</v>
      </c>
      <c r="AB230" s="2">
        <v>43430</v>
      </c>
      <c r="AC230" t="s">
        <v>33</v>
      </c>
    </row>
    <row r="231" spans="1:29" x14ac:dyDescent="0.2">
      <c r="A231" t="s">
        <v>266</v>
      </c>
      <c r="B231">
        <v>0</v>
      </c>
      <c r="E231" t="s">
        <v>30</v>
      </c>
      <c r="G231" s="2">
        <v>43846</v>
      </c>
      <c r="H231">
        <v>2.09</v>
      </c>
      <c r="I231">
        <v>27.06</v>
      </c>
      <c r="N231">
        <v>0.1</v>
      </c>
      <c r="O231">
        <v>0.1</v>
      </c>
      <c r="P231">
        <v>0.1</v>
      </c>
      <c r="Q231">
        <v>0.1</v>
      </c>
      <c r="V231" t="s">
        <v>31</v>
      </c>
      <c r="W231" t="s">
        <v>31</v>
      </c>
      <c r="AA231" t="s">
        <v>32</v>
      </c>
      <c r="AB231" s="2">
        <v>43846</v>
      </c>
      <c r="AC231" t="s">
        <v>33</v>
      </c>
    </row>
    <row r="232" spans="1:29" x14ac:dyDescent="0.2">
      <c r="A232" t="s">
        <v>267</v>
      </c>
      <c r="B232">
        <v>0</v>
      </c>
      <c r="E232" t="s">
        <v>30</v>
      </c>
      <c r="G232" s="2">
        <v>42436</v>
      </c>
      <c r="H232">
        <v>1.95</v>
      </c>
      <c r="I232">
        <v>31.768999999999998</v>
      </c>
      <c r="K232">
        <v>11.566952878353099</v>
      </c>
      <c r="M232">
        <v>1.4</v>
      </c>
      <c r="N232">
        <v>0.1</v>
      </c>
      <c r="O232">
        <v>0.1</v>
      </c>
      <c r="P232">
        <v>0.1</v>
      </c>
      <c r="Q232">
        <v>0.1</v>
      </c>
      <c r="V232" t="s">
        <v>31</v>
      </c>
      <c r="W232" t="s">
        <v>31</v>
      </c>
      <c r="AA232" t="s">
        <v>32</v>
      </c>
      <c r="AB232" s="2">
        <v>42436</v>
      </c>
      <c r="AC232" t="s">
        <v>33</v>
      </c>
    </row>
    <row r="233" spans="1:29" x14ac:dyDescent="0.2">
      <c r="A233" t="s">
        <v>268</v>
      </c>
      <c r="B233">
        <v>0</v>
      </c>
      <c r="E233" t="s">
        <v>30</v>
      </c>
      <c r="G233" s="2">
        <v>44844</v>
      </c>
      <c r="H233">
        <v>5.25</v>
      </c>
      <c r="I233">
        <v>99.310388207103102</v>
      </c>
      <c r="J233">
        <v>1.1739672628236499</v>
      </c>
      <c r="N233">
        <v>0.1</v>
      </c>
      <c r="O233">
        <v>0.1</v>
      </c>
      <c r="P233">
        <v>10.199999999999999</v>
      </c>
      <c r="Q233">
        <v>10.6</v>
      </c>
      <c r="V233" t="s">
        <v>31</v>
      </c>
      <c r="W233" t="s">
        <v>31</v>
      </c>
      <c r="AA233" t="s">
        <v>32</v>
      </c>
      <c r="AB233" s="2">
        <v>44844</v>
      </c>
      <c r="AC233" t="s">
        <v>33</v>
      </c>
    </row>
    <row r="234" spans="1:29" x14ac:dyDescent="0.2">
      <c r="A234" t="s">
        <v>269</v>
      </c>
      <c r="B234">
        <v>1</v>
      </c>
      <c r="E234" t="s">
        <v>30</v>
      </c>
      <c r="G234" s="2">
        <v>42194</v>
      </c>
      <c r="H234">
        <v>3.11</v>
      </c>
      <c r="I234">
        <v>68.457999999999998</v>
      </c>
      <c r="M234">
        <v>1.1000000000000001</v>
      </c>
      <c r="N234">
        <v>0.1</v>
      </c>
      <c r="O234">
        <v>0.1</v>
      </c>
      <c r="P234">
        <v>0.1</v>
      </c>
      <c r="Q234">
        <v>0.1</v>
      </c>
      <c r="V234" t="s">
        <v>31</v>
      </c>
      <c r="W234" t="s">
        <v>31</v>
      </c>
      <c r="Y234">
        <v>1</v>
      </c>
      <c r="AA234" t="s">
        <v>32</v>
      </c>
      <c r="AB234" s="2">
        <v>42194</v>
      </c>
      <c r="AC234" t="s">
        <v>33</v>
      </c>
    </row>
    <row r="235" spans="1:29" x14ac:dyDescent="0.2">
      <c r="A235" t="s">
        <v>270</v>
      </c>
      <c r="B235">
        <v>1</v>
      </c>
      <c r="E235" t="s">
        <v>30</v>
      </c>
      <c r="G235" s="2">
        <v>43745</v>
      </c>
      <c r="H235">
        <v>3.21</v>
      </c>
      <c r="I235">
        <v>46.640999999999998</v>
      </c>
      <c r="K235">
        <v>0.3</v>
      </c>
      <c r="N235">
        <v>0.1</v>
      </c>
      <c r="O235">
        <v>0.1</v>
      </c>
      <c r="P235">
        <v>51.8</v>
      </c>
      <c r="Q235">
        <v>89.7</v>
      </c>
      <c r="V235" t="s">
        <v>31</v>
      </c>
      <c r="W235" t="s">
        <v>31</v>
      </c>
      <c r="AA235" t="s">
        <v>32</v>
      </c>
      <c r="AB235" s="2">
        <v>43745</v>
      </c>
      <c r="AC235" t="s">
        <v>33</v>
      </c>
    </row>
    <row r="236" spans="1:29" x14ac:dyDescent="0.2">
      <c r="A236" t="s">
        <v>271</v>
      </c>
      <c r="B236">
        <v>0</v>
      </c>
      <c r="C236" t="s">
        <v>50</v>
      </c>
      <c r="D236">
        <v>1</v>
      </c>
      <c r="E236" t="s">
        <v>30</v>
      </c>
      <c r="G236" s="2">
        <v>42354</v>
      </c>
      <c r="H236">
        <v>5.75</v>
      </c>
      <c r="I236">
        <v>69.182000000000002</v>
      </c>
      <c r="M236">
        <v>0.6</v>
      </c>
      <c r="N236">
        <v>0.1</v>
      </c>
      <c r="O236">
        <v>0.1</v>
      </c>
      <c r="P236">
        <v>0.3</v>
      </c>
      <c r="Q236">
        <v>0.1</v>
      </c>
      <c r="V236" t="s">
        <v>31</v>
      </c>
      <c r="W236" t="s">
        <v>31</v>
      </c>
      <c r="AA236" t="s">
        <v>32</v>
      </c>
      <c r="AB236" s="2">
        <v>42354</v>
      </c>
      <c r="AC236" t="s">
        <v>33</v>
      </c>
    </row>
    <row r="237" spans="1:29" x14ac:dyDescent="0.2">
      <c r="A237" t="s">
        <v>272</v>
      </c>
      <c r="B237">
        <v>0</v>
      </c>
      <c r="E237" t="s">
        <v>30</v>
      </c>
      <c r="G237" s="2">
        <v>44260</v>
      </c>
      <c r="H237">
        <v>9.19</v>
      </c>
      <c r="I237">
        <v>35.744565495888502</v>
      </c>
      <c r="J237">
        <v>0</v>
      </c>
      <c r="N237">
        <v>0.1</v>
      </c>
      <c r="O237">
        <v>0.1</v>
      </c>
      <c r="P237">
        <v>0.1</v>
      </c>
      <c r="Q237">
        <v>0.1</v>
      </c>
      <c r="V237" t="s">
        <v>31</v>
      </c>
      <c r="W237" t="s">
        <v>31</v>
      </c>
      <c r="AA237" t="s">
        <v>32</v>
      </c>
      <c r="AB237" s="2">
        <v>44260</v>
      </c>
      <c r="AC237" t="s">
        <v>33</v>
      </c>
    </row>
    <row r="238" spans="1:29" x14ac:dyDescent="0.2">
      <c r="A238" t="s">
        <v>273</v>
      </c>
      <c r="B238">
        <v>0</v>
      </c>
      <c r="C238" t="s">
        <v>76</v>
      </c>
      <c r="D238">
        <v>1</v>
      </c>
      <c r="E238" t="s">
        <v>30</v>
      </c>
      <c r="G238" s="2">
        <v>42122</v>
      </c>
      <c r="H238">
        <v>3.77</v>
      </c>
      <c r="I238">
        <v>11.016</v>
      </c>
      <c r="M238">
        <v>0.1</v>
      </c>
      <c r="O238">
        <v>0.1</v>
      </c>
      <c r="P238">
        <v>0.1</v>
      </c>
      <c r="Q238">
        <v>0.1</v>
      </c>
      <c r="V238" t="s">
        <v>31</v>
      </c>
      <c r="W238" t="s">
        <v>31</v>
      </c>
      <c r="AA238" t="s">
        <v>32</v>
      </c>
      <c r="AB238" s="2">
        <v>42122</v>
      </c>
      <c r="AC238" t="s">
        <v>33</v>
      </c>
    </row>
    <row r="239" spans="1:29" x14ac:dyDescent="0.2">
      <c r="A239" t="s">
        <v>274</v>
      </c>
      <c r="B239">
        <v>0</v>
      </c>
      <c r="E239" t="s">
        <v>30</v>
      </c>
      <c r="G239" s="2">
        <v>42419</v>
      </c>
      <c r="H239">
        <v>1.96</v>
      </c>
      <c r="I239">
        <v>36.808</v>
      </c>
      <c r="K239">
        <v>0.30455396794612699</v>
      </c>
      <c r="M239">
        <v>0.3</v>
      </c>
      <c r="N239">
        <v>0.1</v>
      </c>
      <c r="O239">
        <v>0.1</v>
      </c>
      <c r="P239">
        <v>0.1</v>
      </c>
      <c r="Q239">
        <v>0.1</v>
      </c>
      <c r="V239" t="s">
        <v>31</v>
      </c>
      <c r="W239" t="s">
        <v>31</v>
      </c>
      <c r="AA239" t="s">
        <v>32</v>
      </c>
      <c r="AB239" s="2">
        <v>42419</v>
      </c>
      <c r="AC239" t="s">
        <v>33</v>
      </c>
    </row>
    <row r="240" spans="1:29" x14ac:dyDescent="0.2">
      <c r="A240" t="s">
        <v>275</v>
      </c>
      <c r="B240">
        <v>0</v>
      </c>
      <c r="E240" t="s">
        <v>30</v>
      </c>
      <c r="G240" s="2">
        <v>42019</v>
      </c>
      <c r="H240">
        <v>4.2300000000000004</v>
      </c>
      <c r="I240">
        <v>62.784999999999997</v>
      </c>
      <c r="K240">
        <v>0.18450244915727201</v>
      </c>
      <c r="M240">
        <v>6.3</v>
      </c>
      <c r="O240">
        <v>0.1</v>
      </c>
      <c r="P240">
        <v>0.1</v>
      </c>
      <c r="Q240">
        <v>0.1</v>
      </c>
      <c r="V240" t="s">
        <v>31</v>
      </c>
      <c r="W240" t="s">
        <v>31</v>
      </c>
      <c r="Z240">
        <v>1</v>
      </c>
      <c r="AA240" t="s">
        <v>32</v>
      </c>
      <c r="AB240" s="2">
        <v>42019</v>
      </c>
      <c r="AC240" t="s">
        <v>33</v>
      </c>
    </row>
    <row r="241" spans="1:29" x14ac:dyDescent="0.2">
      <c r="A241" t="s">
        <v>276</v>
      </c>
      <c r="B241">
        <v>1</v>
      </c>
      <c r="E241" t="s">
        <v>30</v>
      </c>
      <c r="G241" s="2">
        <v>44539</v>
      </c>
      <c r="H241">
        <v>3.27</v>
      </c>
      <c r="I241">
        <v>27.0954542196801</v>
      </c>
      <c r="J241">
        <v>0</v>
      </c>
      <c r="N241">
        <v>0.1</v>
      </c>
      <c r="O241">
        <v>0.1</v>
      </c>
      <c r="P241">
        <v>0.1</v>
      </c>
      <c r="Q241">
        <v>0.1</v>
      </c>
      <c r="V241" t="s">
        <v>31</v>
      </c>
      <c r="W241" t="s">
        <v>31</v>
      </c>
      <c r="Z241">
        <v>1</v>
      </c>
      <c r="AA241" t="s">
        <v>32</v>
      </c>
      <c r="AB241" s="2">
        <v>44539</v>
      </c>
      <c r="AC241" t="s">
        <v>33</v>
      </c>
    </row>
    <row r="242" spans="1:29" x14ac:dyDescent="0.2">
      <c r="A242" t="s">
        <v>277</v>
      </c>
      <c r="B242">
        <v>0</v>
      </c>
      <c r="E242" t="s">
        <v>30</v>
      </c>
      <c r="G242" s="2">
        <v>43068</v>
      </c>
      <c r="H242">
        <v>3.01</v>
      </c>
      <c r="I242">
        <v>72.870999999999995</v>
      </c>
      <c r="K242">
        <v>3.17728670280064</v>
      </c>
      <c r="M242">
        <v>2.1</v>
      </c>
      <c r="N242">
        <v>0.1</v>
      </c>
      <c r="O242">
        <v>0.1</v>
      </c>
      <c r="P242">
        <v>0.1</v>
      </c>
      <c r="Q242">
        <v>0.1</v>
      </c>
      <c r="V242" t="s">
        <v>31</v>
      </c>
      <c r="W242" t="s">
        <v>31</v>
      </c>
      <c r="Y242">
        <v>1</v>
      </c>
      <c r="AA242" t="s">
        <v>32</v>
      </c>
      <c r="AB242" s="2">
        <v>43068</v>
      </c>
      <c r="AC242" t="s">
        <v>33</v>
      </c>
    </row>
    <row r="243" spans="1:29" x14ac:dyDescent="0.2">
      <c r="A243" t="s">
        <v>278</v>
      </c>
      <c r="B243">
        <v>1</v>
      </c>
      <c r="E243" t="s">
        <v>30</v>
      </c>
      <c r="G243" s="2">
        <v>44960</v>
      </c>
      <c r="H243">
        <v>4.0599999999999996</v>
      </c>
      <c r="I243">
        <v>65.558553649239201</v>
      </c>
      <c r="J243">
        <v>5.0980525744507501</v>
      </c>
      <c r="K243">
        <v>0.6</v>
      </c>
      <c r="L243">
        <v>1</v>
      </c>
      <c r="N243">
        <v>18.100000000000001</v>
      </c>
      <c r="O243">
        <v>0.1</v>
      </c>
      <c r="P243">
        <v>0.1</v>
      </c>
      <c r="Q243">
        <v>0.1</v>
      </c>
      <c r="V243" t="s">
        <v>31</v>
      </c>
      <c r="W243" t="s">
        <v>31</v>
      </c>
      <c r="AA243" t="s">
        <v>32</v>
      </c>
      <c r="AB243" s="2">
        <v>44960</v>
      </c>
      <c r="AC243" t="s">
        <v>33</v>
      </c>
    </row>
    <row r="244" spans="1:29" x14ac:dyDescent="0.2">
      <c r="A244" t="s">
        <v>279</v>
      </c>
      <c r="B244">
        <v>0</v>
      </c>
      <c r="E244" t="s">
        <v>30</v>
      </c>
      <c r="G244" s="2">
        <v>42073</v>
      </c>
      <c r="H244">
        <v>2.85</v>
      </c>
      <c r="I244">
        <v>99.326999999999998</v>
      </c>
      <c r="M244">
        <v>1.1000000000000001</v>
      </c>
      <c r="O244">
        <v>0.1</v>
      </c>
      <c r="P244">
        <v>0.1</v>
      </c>
      <c r="Q244">
        <v>0.1</v>
      </c>
      <c r="V244" t="s">
        <v>31</v>
      </c>
      <c r="W244" t="s">
        <v>31</v>
      </c>
      <c r="Z244">
        <v>1</v>
      </c>
      <c r="AA244" t="s">
        <v>32</v>
      </c>
      <c r="AB244" s="2">
        <v>42073</v>
      </c>
      <c r="AC244" t="s">
        <v>33</v>
      </c>
    </row>
    <row r="245" spans="1:29" x14ac:dyDescent="0.2">
      <c r="A245" t="s">
        <v>280</v>
      </c>
      <c r="B245">
        <v>1</v>
      </c>
      <c r="C245" t="s">
        <v>76</v>
      </c>
      <c r="D245">
        <v>1</v>
      </c>
      <c r="E245" t="s">
        <v>30</v>
      </c>
      <c r="G245" s="2">
        <v>44307</v>
      </c>
      <c r="H245">
        <v>4.78</v>
      </c>
      <c r="I245">
        <v>197.703074044418</v>
      </c>
      <c r="J245">
        <v>1.59514028848266</v>
      </c>
      <c r="N245">
        <v>0.1</v>
      </c>
      <c r="O245">
        <v>0.1</v>
      </c>
      <c r="P245">
        <v>0.1</v>
      </c>
      <c r="Q245">
        <v>0.1</v>
      </c>
      <c r="V245" t="s">
        <v>31</v>
      </c>
      <c r="W245" t="s">
        <v>31</v>
      </c>
      <c r="AA245" t="s">
        <v>32</v>
      </c>
      <c r="AB245" s="2">
        <v>44307</v>
      </c>
      <c r="AC245" t="s">
        <v>33</v>
      </c>
    </row>
    <row r="246" spans="1:29" x14ac:dyDescent="0.2">
      <c r="A246" t="s">
        <v>281</v>
      </c>
      <c r="B246">
        <v>0</v>
      </c>
      <c r="E246" t="s">
        <v>30</v>
      </c>
      <c r="G246" s="2">
        <v>43397</v>
      </c>
      <c r="H246">
        <v>2.98</v>
      </c>
      <c r="I246">
        <v>66.460999999999999</v>
      </c>
      <c r="K246">
        <v>0.112676147145825</v>
      </c>
      <c r="M246">
        <v>0.8</v>
      </c>
      <c r="N246">
        <v>5.9</v>
      </c>
      <c r="O246">
        <v>0.1</v>
      </c>
      <c r="P246">
        <v>0.1</v>
      </c>
      <c r="Q246">
        <v>0.1</v>
      </c>
      <c r="V246" t="s">
        <v>31</v>
      </c>
      <c r="W246" t="s">
        <v>31</v>
      </c>
      <c r="AA246" t="s">
        <v>32</v>
      </c>
      <c r="AB246" s="2">
        <v>43397</v>
      </c>
      <c r="AC246" t="s">
        <v>33</v>
      </c>
    </row>
    <row r="247" spans="1:29" x14ac:dyDescent="0.2">
      <c r="A247" t="s">
        <v>282</v>
      </c>
      <c r="B247">
        <v>1</v>
      </c>
      <c r="E247" t="s">
        <v>30</v>
      </c>
      <c r="G247" s="2">
        <v>44341</v>
      </c>
      <c r="H247">
        <v>13.05</v>
      </c>
      <c r="I247">
        <v>29.199633982198101</v>
      </c>
      <c r="J247">
        <v>0</v>
      </c>
      <c r="N247">
        <v>0.1</v>
      </c>
      <c r="O247">
        <v>0.1</v>
      </c>
      <c r="P247">
        <v>0.1</v>
      </c>
      <c r="Q247">
        <v>0.1</v>
      </c>
      <c r="V247" t="s">
        <v>31</v>
      </c>
      <c r="W247" t="s">
        <v>31</v>
      </c>
      <c r="AA247" t="s">
        <v>32</v>
      </c>
      <c r="AB247" s="2">
        <v>44341</v>
      </c>
      <c r="AC247" t="s">
        <v>33</v>
      </c>
    </row>
    <row r="248" spans="1:29" x14ac:dyDescent="0.2">
      <c r="A248" t="s">
        <v>283</v>
      </c>
      <c r="B248">
        <v>0</v>
      </c>
      <c r="E248" t="s">
        <v>30</v>
      </c>
      <c r="G248" s="2">
        <v>42180</v>
      </c>
      <c r="H248">
        <v>4.09</v>
      </c>
      <c r="I248">
        <v>94.938000000000002</v>
      </c>
      <c r="N248">
        <v>0.1</v>
      </c>
      <c r="O248">
        <v>0.1</v>
      </c>
      <c r="P248">
        <v>0.1</v>
      </c>
      <c r="V248" t="s">
        <v>31</v>
      </c>
      <c r="W248" t="s">
        <v>31</v>
      </c>
      <c r="Z248">
        <v>1</v>
      </c>
      <c r="AA248" t="s">
        <v>32</v>
      </c>
      <c r="AB248" s="2">
        <v>42180</v>
      </c>
      <c r="AC248" t="s">
        <v>33</v>
      </c>
    </row>
    <row r="249" spans="1:29" x14ac:dyDescent="0.2">
      <c r="A249" t="s">
        <v>284</v>
      </c>
      <c r="B249">
        <v>1</v>
      </c>
      <c r="E249" t="s">
        <v>30</v>
      </c>
      <c r="G249" s="2">
        <v>43049</v>
      </c>
      <c r="H249">
        <v>2.1800000000000002</v>
      </c>
      <c r="I249">
        <v>30.559000000000001</v>
      </c>
      <c r="K249">
        <v>2.7868915272873201E-2</v>
      </c>
      <c r="M249">
        <v>3.4</v>
      </c>
      <c r="N249">
        <v>0.1</v>
      </c>
      <c r="O249">
        <v>0.1</v>
      </c>
      <c r="P249">
        <v>0.1</v>
      </c>
      <c r="Q249">
        <v>0.1</v>
      </c>
      <c r="V249" t="s">
        <v>31</v>
      </c>
      <c r="W249" t="s">
        <v>31</v>
      </c>
      <c r="Y249">
        <v>1</v>
      </c>
      <c r="AA249" t="s">
        <v>32</v>
      </c>
      <c r="AB249" s="2">
        <v>43049</v>
      </c>
      <c r="AC249" t="s">
        <v>33</v>
      </c>
    </row>
    <row r="250" spans="1:29" x14ac:dyDescent="0.2">
      <c r="A250" t="s">
        <v>285</v>
      </c>
      <c r="B250">
        <v>0</v>
      </c>
      <c r="E250" t="s">
        <v>30</v>
      </c>
      <c r="G250" s="2">
        <v>42107</v>
      </c>
      <c r="H250">
        <v>2.0299999999999998</v>
      </c>
      <c r="I250">
        <v>18.757000000000001</v>
      </c>
      <c r="M250">
        <v>1.2</v>
      </c>
      <c r="O250">
        <v>3.2</v>
      </c>
      <c r="P250">
        <v>0.1</v>
      </c>
      <c r="Q250">
        <v>0.1</v>
      </c>
      <c r="V250" t="s">
        <v>31</v>
      </c>
      <c r="W250" t="s">
        <v>31</v>
      </c>
      <c r="Y250">
        <v>1</v>
      </c>
      <c r="AA250" t="s">
        <v>32</v>
      </c>
      <c r="AB250" s="2">
        <v>42107</v>
      </c>
      <c r="AC250" t="s">
        <v>33</v>
      </c>
    </row>
    <row r="251" spans="1:29" x14ac:dyDescent="0.2">
      <c r="A251" t="s">
        <v>286</v>
      </c>
      <c r="B251">
        <v>1</v>
      </c>
      <c r="C251" t="s">
        <v>50</v>
      </c>
      <c r="D251">
        <v>1</v>
      </c>
      <c r="E251" t="s">
        <v>30</v>
      </c>
      <c r="G251" s="2">
        <v>44317</v>
      </c>
      <c r="H251">
        <v>4.2300000000000004</v>
      </c>
      <c r="I251">
        <v>38.1525196056689</v>
      </c>
      <c r="J251">
        <v>0.38435586046908599</v>
      </c>
      <c r="N251">
        <v>0.1</v>
      </c>
      <c r="O251">
        <v>0.1</v>
      </c>
      <c r="P251">
        <v>0.1</v>
      </c>
      <c r="Q251">
        <v>0.1</v>
      </c>
      <c r="V251" t="s">
        <v>31</v>
      </c>
      <c r="W251" t="s">
        <v>31</v>
      </c>
      <c r="Z251">
        <v>1</v>
      </c>
      <c r="AA251" t="s">
        <v>32</v>
      </c>
      <c r="AB251" s="2">
        <v>44317</v>
      </c>
      <c r="AC251" t="s">
        <v>33</v>
      </c>
    </row>
    <row r="252" spans="1:29" x14ac:dyDescent="0.2">
      <c r="A252" t="s">
        <v>287</v>
      </c>
      <c r="B252">
        <v>1</v>
      </c>
      <c r="E252" t="s">
        <v>30</v>
      </c>
      <c r="G252" s="2">
        <v>44088</v>
      </c>
      <c r="H252">
        <v>2.92</v>
      </c>
      <c r="I252">
        <v>45.945999999999998</v>
      </c>
      <c r="K252">
        <v>0.3</v>
      </c>
      <c r="M252">
        <v>1.3</v>
      </c>
      <c r="N252">
        <v>0.1</v>
      </c>
      <c r="O252">
        <v>0.1</v>
      </c>
      <c r="P252">
        <v>0.1</v>
      </c>
      <c r="Q252">
        <v>0.1</v>
      </c>
      <c r="V252" t="s">
        <v>31</v>
      </c>
      <c r="W252" t="s">
        <v>31</v>
      </c>
      <c r="Y252">
        <v>1</v>
      </c>
      <c r="Z252">
        <v>1</v>
      </c>
      <c r="AA252" t="s">
        <v>32</v>
      </c>
      <c r="AB252" s="2">
        <v>44088</v>
      </c>
      <c r="AC252" t="s">
        <v>33</v>
      </c>
    </row>
    <row r="253" spans="1:29" x14ac:dyDescent="0.2">
      <c r="A253" t="s">
        <v>288</v>
      </c>
      <c r="B253">
        <v>0</v>
      </c>
      <c r="E253" t="s">
        <v>30</v>
      </c>
      <c r="G253" s="2">
        <v>42297</v>
      </c>
      <c r="H253">
        <v>2.88</v>
      </c>
      <c r="I253">
        <v>36.470999999999997</v>
      </c>
      <c r="K253">
        <v>0</v>
      </c>
      <c r="M253">
        <v>0.4</v>
      </c>
      <c r="N253">
        <v>0.1</v>
      </c>
      <c r="O253">
        <v>0.1</v>
      </c>
      <c r="P253">
        <v>0.1</v>
      </c>
      <c r="Q253">
        <v>0.1</v>
      </c>
      <c r="V253" t="s">
        <v>31</v>
      </c>
      <c r="W253" t="s">
        <v>31</v>
      </c>
      <c r="AA253" t="s">
        <v>32</v>
      </c>
      <c r="AB253" s="2">
        <v>42297</v>
      </c>
      <c r="AC253" t="s">
        <v>33</v>
      </c>
    </row>
    <row r="254" spans="1:29" x14ac:dyDescent="0.2">
      <c r="A254" t="s">
        <v>289</v>
      </c>
      <c r="B254">
        <v>0</v>
      </c>
      <c r="C254" t="s">
        <v>76</v>
      </c>
      <c r="D254">
        <v>1</v>
      </c>
      <c r="E254" t="s">
        <v>30</v>
      </c>
      <c r="G254" s="2">
        <v>45727</v>
      </c>
      <c r="H254">
        <v>5.0199999999999996</v>
      </c>
      <c r="I254">
        <v>152.88999999999999</v>
      </c>
      <c r="J254">
        <v>0.8</v>
      </c>
      <c r="N254">
        <v>0.8</v>
      </c>
      <c r="O254">
        <v>0.1</v>
      </c>
      <c r="P254">
        <v>0.1</v>
      </c>
      <c r="Q254">
        <v>0.3</v>
      </c>
      <c r="V254" t="s">
        <v>31</v>
      </c>
      <c r="W254" t="s">
        <v>31</v>
      </c>
      <c r="AA254" t="s">
        <v>32</v>
      </c>
      <c r="AB254" s="2">
        <v>45727</v>
      </c>
      <c r="AC254" t="s">
        <v>33</v>
      </c>
    </row>
    <row r="255" spans="1:29" x14ac:dyDescent="0.2">
      <c r="A255" t="s">
        <v>290</v>
      </c>
      <c r="B255">
        <v>0</v>
      </c>
      <c r="E255" t="s">
        <v>30</v>
      </c>
      <c r="G255" s="2">
        <v>43361</v>
      </c>
      <c r="H255">
        <v>4.45</v>
      </c>
      <c r="I255">
        <v>27.684000000000001</v>
      </c>
      <c r="K255">
        <v>0.337961053882674</v>
      </c>
      <c r="M255">
        <v>5.6</v>
      </c>
      <c r="N255">
        <v>0.1</v>
      </c>
      <c r="O255">
        <v>0.1</v>
      </c>
      <c r="P255">
        <v>0.1</v>
      </c>
      <c r="Q255">
        <v>0.1</v>
      </c>
      <c r="V255" t="s">
        <v>31</v>
      </c>
      <c r="W255" t="s">
        <v>31</v>
      </c>
      <c r="Y255">
        <v>1</v>
      </c>
      <c r="AA255" t="s">
        <v>32</v>
      </c>
      <c r="AB255" s="2">
        <v>43361</v>
      </c>
      <c r="AC255" t="s">
        <v>33</v>
      </c>
    </row>
    <row r="256" spans="1:29" x14ac:dyDescent="0.2">
      <c r="A256" t="s">
        <v>291</v>
      </c>
      <c r="B256">
        <v>1</v>
      </c>
      <c r="E256" t="s">
        <v>30</v>
      </c>
      <c r="G256" s="2">
        <v>42324</v>
      </c>
      <c r="H256">
        <v>5.29</v>
      </c>
      <c r="I256">
        <v>40.374000000000002</v>
      </c>
      <c r="K256">
        <v>0</v>
      </c>
      <c r="M256">
        <v>0.1</v>
      </c>
      <c r="N256">
        <v>0.1</v>
      </c>
      <c r="O256">
        <v>0.1</v>
      </c>
      <c r="P256">
        <v>0.1</v>
      </c>
      <c r="Q256">
        <v>0.1</v>
      </c>
      <c r="V256" t="s">
        <v>31</v>
      </c>
      <c r="W256" t="s">
        <v>31</v>
      </c>
      <c r="AA256" t="s">
        <v>32</v>
      </c>
      <c r="AB256" s="2">
        <v>42324</v>
      </c>
      <c r="AC256" t="s">
        <v>33</v>
      </c>
    </row>
    <row r="257" spans="1:29" x14ac:dyDescent="0.2">
      <c r="A257" t="s">
        <v>292</v>
      </c>
      <c r="B257">
        <v>1</v>
      </c>
      <c r="E257" t="s">
        <v>30</v>
      </c>
      <c r="G257" s="2">
        <v>42171</v>
      </c>
      <c r="H257">
        <v>3.98</v>
      </c>
      <c r="I257">
        <v>18.440000000000001</v>
      </c>
      <c r="M257">
        <v>1.2</v>
      </c>
      <c r="N257">
        <v>0.1</v>
      </c>
      <c r="O257">
        <v>0.1</v>
      </c>
      <c r="P257">
        <v>0.1</v>
      </c>
      <c r="Q257">
        <v>0.1</v>
      </c>
      <c r="V257" t="s">
        <v>31</v>
      </c>
      <c r="W257" t="s">
        <v>31</v>
      </c>
      <c r="Y257">
        <v>1</v>
      </c>
      <c r="AA257" t="s">
        <v>32</v>
      </c>
      <c r="AB257" s="2">
        <v>42171</v>
      </c>
      <c r="AC257" t="s">
        <v>33</v>
      </c>
    </row>
    <row r="258" spans="1:29" x14ac:dyDescent="0.2">
      <c r="A258" t="s">
        <v>293</v>
      </c>
      <c r="B258">
        <v>1</v>
      </c>
      <c r="E258" t="s">
        <v>30</v>
      </c>
      <c r="G258" s="2">
        <v>42810</v>
      </c>
      <c r="H258">
        <v>2.14</v>
      </c>
      <c r="I258">
        <v>76.641000000000005</v>
      </c>
      <c r="K258">
        <v>0</v>
      </c>
      <c r="M258">
        <v>0.4</v>
      </c>
      <c r="N258">
        <v>0.1</v>
      </c>
      <c r="O258">
        <v>0.1</v>
      </c>
      <c r="P258">
        <v>0.1</v>
      </c>
      <c r="Q258">
        <v>0.1</v>
      </c>
      <c r="V258" t="s">
        <v>31</v>
      </c>
      <c r="W258" t="s">
        <v>31</v>
      </c>
      <c r="AA258" t="s">
        <v>32</v>
      </c>
      <c r="AB258" s="2">
        <v>42810</v>
      </c>
      <c r="AC258" t="s">
        <v>33</v>
      </c>
    </row>
    <row r="259" spans="1:29" x14ac:dyDescent="0.2">
      <c r="A259" t="s">
        <v>294</v>
      </c>
      <c r="B259">
        <v>0</v>
      </c>
      <c r="E259" t="s">
        <v>30</v>
      </c>
      <c r="G259" s="2">
        <v>43780</v>
      </c>
      <c r="H259">
        <v>3.9</v>
      </c>
      <c r="I259">
        <v>27.946999999999999</v>
      </c>
      <c r="N259">
        <v>15.4</v>
      </c>
      <c r="O259">
        <v>0.1</v>
      </c>
      <c r="P259">
        <v>0.1</v>
      </c>
      <c r="Q259">
        <v>0.1</v>
      </c>
      <c r="V259" t="s">
        <v>31</v>
      </c>
      <c r="W259" t="s">
        <v>31</v>
      </c>
      <c r="AA259" t="s">
        <v>32</v>
      </c>
      <c r="AB259" s="2">
        <v>43780</v>
      </c>
      <c r="AC259" t="s">
        <v>33</v>
      </c>
    </row>
    <row r="260" spans="1:29" x14ac:dyDescent="0.2">
      <c r="A260" t="s">
        <v>295</v>
      </c>
      <c r="B260">
        <v>0</v>
      </c>
      <c r="E260" t="s">
        <v>30</v>
      </c>
      <c r="G260" s="2">
        <v>44285</v>
      </c>
      <c r="H260">
        <v>6.57</v>
      </c>
      <c r="I260">
        <v>97.7591492641386</v>
      </c>
      <c r="J260">
        <v>0.218636980564551</v>
      </c>
      <c r="N260">
        <v>0.1</v>
      </c>
      <c r="O260">
        <v>0.1</v>
      </c>
      <c r="P260">
        <v>0.1</v>
      </c>
      <c r="Q260">
        <v>0.1</v>
      </c>
      <c r="V260" t="s">
        <v>31</v>
      </c>
      <c r="W260" t="s">
        <v>31</v>
      </c>
      <c r="AA260" t="s">
        <v>32</v>
      </c>
      <c r="AB260" s="2">
        <v>44285</v>
      </c>
      <c r="AC260" t="s">
        <v>33</v>
      </c>
    </row>
    <row r="261" spans="1:29" x14ac:dyDescent="0.2">
      <c r="A261" t="s">
        <v>296</v>
      </c>
      <c r="B261">
        <v>1</v>
      </c>
      <c r="E261" t="s">
        <v>30</v>
      </c>
      <c r="G261" s="2">
        <v>43536</v>
      </c>
      <c r="H261">
        <v>5.48</v>
      </c>
      <c r="I261">
        <v>241.28</v>
      </c>
      <c r="K261">
        <v>7.8312597542926001</v>
      </c>
      <c r="N261">
        <v>0.1</v>
      </c>
      <c r="O261">
        <v>0.1</v>
      </c>
      <c r="P261">
        <v>0.1</v>
      </c>
      <c r="Q261">
        <v>0.1</v>
      </c>
      <c r="V261" t="s">
        <v>31</v>
      </c>
      <c r="W261" t="s">
        <v>31</v>
      </c>
      <c r="AA261" t="s">
        <v>32</v>
      </c>
      <c r="AB261" s="2">
        <v>43536</v>
      </c>
      <c r="AC261" t="s">
        <v>33</v>
      </c>
    </row>
    <row r="262" spans="1:29" x14ac:dyDescent="0.2">
      <c r="A262" t="s">
        <v>297</v>
      </c>
      <c r="B262">
        <v>0</v>
      </c>
      <c r="E262" t="s">
        <v>30</v>
      </c>
      <c r="G262" s="2">
        <v>42199</v>
      </c>
      <c r="H262">
        <v>5.17</v>
      </c>
      <c r="I262">
        <v>11.577</v>
      </c>
      <c r="M262">
        <v>0.2</v>
      </c>
      <c r="N262">
        <v>7</v>
      </c>
      <c r="O262">
        <v>0.1</v>
      </c>
      <c r="P262">
        <v>0.1</v>
      </c>
      <c r="V262" t="s">
        <v>31</v>
      </c>
      <c r="W262" t="s">
        <v>31</v>
      </c>
      <c r="Z262">
        <v>1</v>
      </c>
      <c r="AA262" t="s">
        <v>32</v>
      </c>
      <c r="AB262" s="2">
        <v>42199</v>
      </c>
      <c r="AC262" t="s">
        <v>33</v>
      </c>
    </row>
    <row r="263" spans="1:29" x14ac:dyDescent="0.2">
      <c r="A263" t="s">
        <v>298</v>
      </c>
      <c r="B263">
        <v>0</v>
      </c>
      <c r="E263" t="s">
        <v>30</v>
      </c>
      <c r="G263" s="2">
        <v>42178</v>
      </c>
      <c r="H263">
        <v>4.38</v>
      </c>
      <c r="I263">
        <v>12.882</v>
      </c>
      <c r="M263">
        <v>1.2</v>
      </c>
      <c r="N263">
        <v>0.1</v>
      </c>
      <c r="O263">
        <v>0.1</v>
      </c>
      <c r="P263">
        <v>0.1</v>
      </c>
      <c r="Q263">
        <v>0.1</v>
      </c>
      <c r="V263" t="s">
        <v>31</v>
      </c>
      <c r="W263" t="s">
        <v>31</v>
      </c>
      <c r="Y263">
        <v>1</v>
      </c>
      <c r="AA263" t="s">
        <v>32</v>
      </c>
      <c r="AB263" s="2">
        <v>42178</v>
      </c>
      <c r="AC263" t="s">
        <v>33</v>
      </c>
    </row>
    <row r="264" spans="1:29" x14ac:dyDescent="0.2">
      <c r="A264" t="s">
        <v>299</v>
      </c>
      <c r="B264">
        <v>1</v>
      </c>
      <c r="E264" t="s">
        <v>30</v>
      </c>
      <c r="G264" s="2">
        <v>45323</v>
      </c>
      <c r="H264">
        <v>2.44</v>
      </c>
      <c r="I264">
        <v>83.74</v>
      </c>
      <c r="J264">
        <v>1.77</v>
      </c>
      <c r="N264">
        <v>0.1</v>
      </c>
      <c r="O264">
        <v>0.1</v>
      </c>
      <c r="P264">
        <v>0.1</v>
      </c>
      <c r="Q264">
        <v>8.5</v>
      </c>
      <c r="V264" t="s">
        <v>31</v>
      </c>
      <c r="W264" t="s">
        <v>31</v>
      </c>
      <c r="AA264" t="s">
        <v>32</v>
      </c>
      <c r="AB264" s="2">
        <v>45323</v>
      </c>
      <c r="AC264" t="s">
        <v>33</v>
      </c>
    </row>
    <row r="265" spans="1:29" x14ac:dyDescent="0.2">
      <c r="A265" t="s">
        <v>300</v>
      </c>
      <c r="B265">
        <v>1</v>
      </c>
      <c r="E265" t="s">
        <v>30</v>
      </c>
      <c r="G265" s="2">
        <v>43550</v>
      </c>
      <c r="H265">
        <v>3.11</v>
      </c>
      <c r="I265">
        <v>28.873999999999999</v>
      </c>
      <c r="K265">
        <v>0</v>
      </c>
      <c r="M265">
        <v>0.4</v>
      </c>
      <c r="N265">
        <v>0.1</v>
      </c>
      <c r="O265">
        <v>0.1</v>
      </c>
      <c r="P265">
        <v>0.1</v>
      </c>
      <c r="Q265">
        <v>0.1</v>
      </c>
      <c r="V265" t="s">
        <v>31</v>
      </c>
      <c r="W265" t="s">
        <v>31</v>
      </c>
      <c r="AA265" t="s">
        <v>32</v>
      </c>
      <c r="AB265" s="2">
        <v>43550</v>
      </c>
      <c r="AC265" t="s">
        <v>33</v>
      </c>
    </row>
    <row r="266" spans="1:29" x14ac:dyDescent="0.2">
      <c r="A266" t="s">
        <v>301</v>
      </c>
      <c r="B266">
        <v>0</v>
      </c>
      <c r="E266" t="s">
        <v>30</v>
      </c>
      <c r="G266" s="2">
        <v>42214</v>
      </c>
      <c r="H266">
        <v>3.06</v>
      </c>
      <c r="I266">
        <v>10.981</v>
      </c>
      <c r="M266">
        <v>1.1000000000000001</v>
      </c>
      <c r="N266">
        <v>0.1</v>
      </c>
      <c r="O266">
        <v>0.1</v>
      </c>
      <c r="P266">
        <v>0.1</v>
      </c>
      <c r="Q266">
        <v>0.1</v>
      </c>
      <c r="V266" t="s">
        <v>31</v>
      </c>
      <c r="W266" t="s">
        <v>31</v>
      </c>
      <c r="Y266">
        <v>1</v>
      </c>
      <c r="Z266">
        <v>1</v>
      </c>
      <c r="AA266" t="s">
        <v>32</v>
      </c>
      <c r="AB266" s="2">
        <v>42214</v>
      </c>
      <c r="AC266" t="s">
        <v>33</v>
      </c>
    </row>
    <row r="267" spans="1:29" x14ac:dyDescent="0.2">
      <c r="A267" t="s">
        <v>302</v>
      </c>
      <c r="B267">
        <v>0</v>
      </c>
      <c r="E267" t="s">
        <v>30</v>
      </c>
      <c r="G267" s="2">
        <v>44160</v>
      </c>
      <c r="H267">
        <v>4.08</v>
      </c>
      <c r="I267">
        <v>107.5</v>
      </c>
      <c r="K267">
        <v>1.5</v>
      </c>
      <c r="N267">
        <v>18.399999999999999</v>
      </c>
      <c r="O267">
        <v>0.1</v>
      </c>
      <c r="P267">
        <v>0.1</v>
      </c>
      <c r="Q267">
        <v>0.1</v>
      </c>
      <c r="V267" t="s">
        <v>31</v>
      </c>
      <c r="W267" t="s">
        <v>31</v>
      </c>
      <c r="AA267" t="s">
        <v>32</v>
      </c>
      <c r="AB267" s="2">
        <v>44160</v>
      </c>
      <c r="AC267" t="s">
        <v>33</v>
      </c>
    </row>
    <row r="268" spans="1:29" x14ac:dyDescent="0.2">
      <c r="A268" t="s">
        <v>303</v>
      </c>
      <c r="B268">
        <v>1</v>
      </c>
      <c r="E268" t="s">
        <v>30</v>
      </c>
      <c r="G268" s="2">
        <v>45317</v>
      </c>
      <c r="H268">
        <v>3.67</v>
      </c>
      <c r="I268">
        <v>176.48</v>
      </c>
      <c r="J268">
        <v>0.82</v>
      </c>
      <c r="N268">
        <v>0.1</v>
      </c>
      <c r="O268">
        <v>0.1</v>
      </c>
      <c r="P268">
        <v>3.2</v>
      </c>
      <c r="Q268">
        <v>6.6</v>
      </c>
      <c r="V268" t="s">
        <v>31</v>
      </c>
      <c r="W268" t="s">
        <v>31</v>
      </c>
      <c r="AA268" t="s">
        <v>32</v>
      </c>
      <c r="AB268" s="2">
        <v>45317</v>
      </c>
      <c r="AC268" t="s">
        <v>33</v>
      </c>
    </row>
    <row r="269" spans="1:29" x14ac:dyDescent="0.2">
      <c r="A269" t="s">
        <v>304</v>
      </c>
      <c r="B269">
        <v>0</v>
      </c>
      <c r="E269" t="s">
        <v>30</v>
      </c>
      <c r="G269" s="2">
        <v>44526</v>
      </c>
      <c r="H269">
        <v>5.33</v>
      </c>
      <c r="I269">
        <v>139.03315558713601</v>
      </c>
      <c r="J269">
        <v>0.17061474441694199</v>
      </c>
      <c r="N269">
        <v>0.1</v>
      </c>
      <c r="O269">
        <v>0.1</v>
      </c>
      <c r="P269">
        <v>0.1</v>
      </c>
      <c r="V269" t="s">
        <v>31</v>
      </c>
      <c r="W269" t="s">
        <v>31</v>
      </c>
      <c r="Z269">
        <v>1</v>
      </c>
      <c r="AA269" t="s">
        <v>32</v>
      </c>
      <c r="AB269" s="2">
        <v>44526</v>
      </c>
      <c r="AC269" t="s">
        <v>33</v>
      </c>
    </row>
    <row r="270" spans="1:29" x14ac:dyDescent="0.2">
      <c r="A270" t="s">
        <v>305</v>
      </c>
      <c r="B270">
        <v>1</v>
      </c>
      <c r="E270" t="s">
        <v>30</v>
      </c>
      <c r="G270" s="2">
        <v>43483</v>
      </c>
      <c r="H270">
        <v>1.97</v>
      </c>
      <c r="I270">
        <v>69.361999999999995</v>
      </c>
      <c r="N270">
        <v>0.1</v>
      </c>
      <c r="O270">
        <v>0.1</v>
      </c>
      <c r="P270">
        <v>0.1</v>
      </c>
      <c r="Q270">
        <v>0.1</v>
      </c>
      <c r="V270" t="s">
        <v>31</v>
      </c>
      <c r="W270" t="s">
        <v>31</v>
      </c>
      <c r="Z270">
        <v>1</v>
      </c>
      <c r="AA270" t="s">
        <v>32</v>
      </c>
      <c r="AB270" s="2">
        <v>43483</v>
      </c>
      <c r="AC270" t="s">
        <v>33</v>
      </c>
    </row>
    <row r="271" spans="1:29" x14ac:dyDescent="0.2">
      <c r="A271" t="s">
        <v>306</v>
      </c>
      <c r="B271">
        <v>1</v>
      </c>
      <c r="E271" t="s">
        <v>30</v>
      </c>
      <c r="G271" s="2">
        <v>43048</v>
      </c>
      <c r="H271">
        <v>2</v>
      </c>
      <c r="I271">
        <v>46.43</v>
      </c>
      <c r="M271">
        <v>2.8</v>
      </c>
      <c r="N271">
        <v>0.1</v>
      </c>
      <c r="O271">
        <v>0.1</v>
      </c>
      <c r="P271">
        <v>0.1</v>
      </c>
      <c r="Q271">
        <v>0.1</v>
      </c>
      <c r="V271" t="s">
        <v>31</v>
      </c>
      <c r="W271" t="s">
        <v>31</v>
      </c>
      <c r="Y271">
        <v>1</v>
      </c>
      <c r="AA271" t="s">
        <v>32</v>
      </c>
      <c r="AB271" s="2">
        <v>43048</v>
      </c>
      <c r="AC271" t="s">
        <v>33</v>
      </c>
    </row>
    <row r="272" spans="1:29" x14ac:dyDescent="0.2">
      <c r="A272" t="s">
        <v>307</v>
      </c>
      <c r="B272">
        <v>1</v>
      </c>
      <c r="E272" t="s">
        <v>30</v>
      </c>
      <c r="G272" s="2">
        <v>45474</v>
      </c>
      <c r="H272">
        <v>1.95</v>
      </c>
      <c r="I272">
        <v>42.11</v>
      </c>
      <c r="J272">
        <v>0.02</v>
      </c>
      <c r="N272">
        <v>0.1</v>
      </c>
      <c r="O272">
        <v>0.1</v>
      </c>
      <c r="P272">
        <v>0.1</v>
      </c>
      <c r="Q272">
        <v>0.1</v>
      </c>
      <c r="V272" t="s">
        <v>31</v>
      </c>
      <c r="W272" t="s">
        <v>31</v>
      </c>
      <c r="Y272">
        <v>1</v>
      </c>
      <c r="AA272" t="s">
        <v>32</v>
      </c>
      <c r="AB272" s="2">
        <v>45474</v>
      </c>
      <c r="AC272" t="s">
        <v>33</v>
      </c>
    </row>
    <row r="273" spans="1:29" x14ac:dyDescent="0.2">
      <c r="A273" t="s">
        <v>308</v>
      </c>
      <c r="B273">
        <v>1</v>
      </c>
      <c r="E273" t="s">
        <v>30</v>
      </c>
      <c r="G273" s="2">
        <v>42342</v>
      </c>
      <c r="H273">
        <v>4.8899999999999997</v>
      </c>
      <c r="I273">
        <v>145.88999999999999</v>
      </c>
      <c r="M273">
        <v>1.1000000000000001</v>
      </c>
      <c r="N273">
        <v>0.1</v>
      </c>
      <c r="O273">
        <v>0.1</v>
      </c>
      <c r="P273">
        <v>0.1</v>
      </c>
      <c r="Q273">
        <v>0.1</v>
      </c>
      <c r="V273" t="s">
        <v>31</v>
      </c>
      <c r="W273" t="s">
        <v>31</v>
      </c>
      <c r="AA273" t="s">
        <v>32</v>
      </c>
      <c r="AB273" s="2">
        <v>42342</v>
      </c>
      <c r="AC273" t="s">
        <v>33</v>
      </c>
    </row>
    <row r="274" spans="1:29" x14ac:dyDescent="0.2">
      <c r="A274" t="s">
        <v>309</v>
      </c>
      <c r="B274">
        <v>1</v>
      </c>
      <c r="E274" t="s">
        <v>30</v>
      </c>
      <c r="G274" s="2">
        <v>45642</v>
      </c>
      <c r="H274">
        <v>4.99</v>
      </c>
      <c r="I274">
        <v>100.86</v>
      </c>
      <c r="J274">
        <v>0</v>
      </c>
      <c r="N274">
        <v>0.1</v>
      </c>
      <c r="O274">
        <v>0.1</v>
      </c>
      <c r="P274">
        <v>0.1</v>
      </c>
      <c r="Q274">
        <v>0.1</v>
      </c>
      <c r="V274" t="s">
        <v>31</v>
      </c>
      <c r="W274" t="s">
        <v>31</v>
      </c>
      <c r="AA274" t="s">
        <v>32</v>
      </c>
      <c r="AB274" s="2">
        <v>45642</v>
      </c>
      <c r="AC274" t="s">
        <v>33</v>
      </c>
    </row>
    <row r="275" spans="1:29" x14ac:dyDescent="0.2">
      <c r="A275" t="s">
        <v>310</v>
      </c>
      <c r="B275">
        <v>1</v>
      </c>
      <c r="E275" t="s">
        <v>30</v>
      </c>
      <c r="G275" s="2">
        <v>44733</v>
      </c>
      <c r="H275">
        <v>2.36</v>
      </c>
      <c r="I275">
        <v>16.236950971199299</v>
      </c>
      <c r="J275">
        <v>17.963076684208701</v>
      </c>
      <c r="K275">
        <v>9.4</v>
      </c>
      <c r="M275">
        <v>44.4</v>
      </c>
      <c r="N275">
        <v>0.1</v>
      </c>
      <c r="O275">
        <v>1</v>
      </c>
      <c r="P275">
        <v>4.5</v>
      </c>
      <c r="Q275">
        <v>36.1</v>
      </c>
      <c r="V275" t="s">
        <v>31</v>
      </c>
      <c r="W275" t="s">
        <v>31</v>
      </c>
      <c r="AA275" t="s">
        <v>32</v>
      </c>
      <c r="AB275" s="2">
        <v>44733</v>
      </c>
      <c r="AC275" t="s">
        <v>33</v>
      </c>
    </row>
    <row r="276" spans="1:29" x14ac:dyDescent="0.2">
      <c r="A276" t="s">
        <v>311</v>
      </c>
      <c r="B276">
        <v>0</v>
      </c>
      <c r="E276" t="s">
        <v>30</v>
      </c>
      <c r="G276" s="2">
        <v>42193</v>
      </c>
      <c r="H276">
        <v>5.0199999999999996</v>
      </c>
      <c r="I276">
        <v>0</v>
      </c>
      <c r="N276">
        <v>0.1</v>
      </c>
      <c r="O276">
        <v>0.1</v>
      </c>
      <c r="P276">
        <v>0.1</v>
      </c>
      <c r="V276" t="s">
        <v>31</v>
      </c>
      <c r="W276" t="s">
        <v>31</v>
      </c>
      <c r="Y276">
        <v>1</v>
      </c>
      <c r="Z276">
        <v>1</v>
      </c>
      <c r="AA276" t="s">
        <v>32</v>
      </c>
      <c r="AB276" s="2">
        <v>42193</v>
      </c>
      <c r="AC276" t="s">
        <v>33</v>
      </c>
    </row>
    <row r="277" spans="1:29" x14ac:dyDescent="0.2">
      <c r="A277" t="s">
        <v>312</v>
      </c>
      <c r="B277">
        <v>0</v>
      </c>
      <c r="E277" t="s">
        <v>30</v>
      </c>
      <c r="G277" s="2">
        <v>42205</v>
      </c>
      <c r="H277">
        <v>3.62</v>
      </c>
      <c r="I277">
        <v>45.704999999999998</v>
      </c>
      <c r="M277">
        <v>0.1</v>
      </c>
      <c r="N277">
        <v>0.1</v>
      </c>
      <c r="O277">
        <v>0.1</v>
      </c>
      <c r="P277">
        <v>0.1</v>
      </c>
      <c r="Q277">
        <v>0.1</v>
      </c>
      <c r="V277" t="s">
        <v>31</v>
      </c>
      <c r="W277" t="s">
        <v>31</v>
      </c>
      <c r="AA277" t="s">
        <v>32</v>
      </c>
      <c r="AB277" s="2">
        <v>42205</v>
      </c>
      <c r="AC277" t="s">
        <v>33</v>
      </c>
    </row>
    <row r="278" spans="1:29" x14ac:dyDescent="0.2">
      <c r="A278" t="s">
        <v>313</v>
      </c>
      <c r="B278">
        <v>0</v>
      </c>
      <c r="E278" t="s">
        <v>30</v>
      </c>
      <c r="G278" s="2">
        <v>42527</v>
      </c>
      <c r="H278">
        <v>1.91</v>
      </c>
      <c r="I278">
        <v>31.04</v>
      </c>
      <c r="K278">
        <v>0</v>
      </c>
      <c r="M278">
        <v>2.9</v>
      </c>
      <c r="N278">
        <v>0.1</v>
      </c>
      <c r="O278">
        <v>0.1</v>
      </c>
      <c r="P278">
        <v>0.1</v>
      </c>
      <c r="Q278">
        <v>0.1</v>
      </c>
      <c r="V278" t="s">
        <v>31</v>
      </c>
      <c r="W278" t="s">
        <v>31</v>
      </c>
      <c r="Y278">
        <v>1</v>
      </c>
      <c r="AA278" t="s">
        <v>32</v>
      </c>
      <c r="AB278" s="2">
        <v>42527</v>
      </c>
      <c r="AC278" t="s">
        <v>33</v>
      </c>
    </row>
    <row r="279" spans="1:29" x14ac:dyDescent="0.2">
      <c r="A279" t="s">
        <v>314</v>
      </c>
      <c r="B279">
        <v>1</v>
      </c>
      <c r="E279" t="s">
        <v>30</v>
      </c>
      <c r="G279" s="2">
        <v>45310</v>
      </c>
      <c r="H279">
        <v>3.96</v>
      </c>
      <c r="I279">
        <v>130.22</v>
      </c>
      <c r="J279">
        <v>1.05</v>
      </c>
      <c r="K279">
        <v>0.3</v>
      </c>
      <c r="N279">
        <v>0.1</v>
      </c>
      <c r="O279">
        <v>0.1</v>
      </c>
      <c r="P279">
        <v>0.1</v>
      </c>
      <c r="Q279">
        <v>0.1</v>
      </c>
      <c r="V279" t="s">
        <v>31</v>
      </c>
      <c r="W279" t="s">
        <v>31</v>
      </c>
      <c r="AA279" t="s">
        <v>32</v>
      </c>
      <c r="AB279" s="2">
        <v>45310</v>
      </c>
      <c r="AC279" t="s">
        <v>33</v>
      </c>
    </row>
    <row r="280" spans="1:29" x14ac:dyDescent="0.2">
      <c r="A280" t="s">
        <v>315</v>
      </c>
      <c r="B280">
        <v>0</v>
      </c>
      <c r="E280" t="s">
        <v>30</v>
      </c>
      <c r="G280" s="2">
        <v>42338</v>
      </c>
      <c r="H280">
        <v>2.44</v>
      </c>
      <c r="I280">
        <v>28.427</v>
      </c>
      <c r="N280">
        <v>0.1</v>
      </c>
      <c r="O280">
        <v>0.1</v>
      </c>
      <c r="P280">
        <v>0.1</v>
      </c>
      <c r="Q280">
        <v>0.1</v>
      </c>
      <c r="V280" t="s">
        <v>31</v>
      </c>
      <c r="W280" t="s">
        <v>31</v>
      </c>
      <c r="Y280">
        <v>1</v>
      </c>
      <c r="Z280">
        <v>1</v>
      </c>
      <c r="AA280" t="s">
        <v>32</v>
      </c>
      <c r="AB280" s="2">
        <v>42338</v>
      </c>
      <c r="AC280" t="s">
        <v>33</v>
      </c>
    </row>
    <row r="281" spans="1:29" x14ac:dyDescent="0.2">
      <c r="A281" t="s">
        <v>316</v>
      </c>
      <c r="B281">
        <v>1</v>
      </c>
      <c r="E281" t="s">
        <v>30</v>
      </c>
      <c r="G281" s="2">
        <v>44327</v>
      </c>
      <c r="H281">
        <v>1.71</v>
      </c>
      <c r="I281">
        <v>29.2144864423096</v>
      </c>
      <c r="J281">
        <v>0</v>
      </c>
      <c r="M281">
        <v>0.3</v>
      </c>
      <c r="N281">
        <v>5.4</v>
      </c>
      <c r="O281">
        <v>0.1</v>
      </c>
      <c r="P281">
        <v>57.2</v>
      </c>
      <c r="Q281">
        <v>136.1</v>
      </c>
      <c r="V281" t="s">
        <v>31</v>
      </c>
      <c r="W281" t="s">
        <v>31</v>
      </c>
      <c r="Y281">
        <v>1</v>
      </c>
      <c r="AA281" t="s">
        <v>32</v>
      </c>
      <c r="AB281" s="2">
        <v>44327</v>
      </c>
      <c r="AC281" t="s">
        <v>33</v>
      </c>
    </row>
    <row r="282" spans="1:29" x14ac:dyDescent="0.2">
      <c r="A282" t="s">
        <v>317</v>
      </c>
      <c r="B282">
        <v>0</v>
      </c>
      <c r="E282" t="s">
        <v>30</v>
      </c>
      <c r="G282" s="2">
        <v>42172</v>
      </c>
      <c r="H282">
        <v>4.0599999999999996</v>
      </c>
      <c r="I282">
        <v>67.435000000000002</v>
      </c>
      <c r="M282">
        <v>1.7</v>
      </c>
      <c r="N282">
        <v>0.1</v>
      </c>
      <c r="O282">
        <v>0.1</v>
      </c>
      <c r="P282">
        <v>13.9</v>
      </c>
      <c r="Q282">
        <v>23.4</v>
      </c>
      <c r="V282" t="s">
        <v>31</v>
      </c>
      <c r="W282" t="s">
        <v>31</v>
      </c>
      <c r="AA282" t="s">
        <v>32</v>
      </c>
      <c r="AB282" s="2">
        <v>42172</v>
      </c>
      <c r="AC282" t="s">
        <v>33</v>
      </c>
    </row>
    <row r="283" spans="1:29" x14ac:dyDescent="0.2">
      <c r="A283" t="s">
        <v>318</v>
      </c>
      <c r="B283">
        <v>1</v>
      </c>
      <c r="E283" t="s">
        <v>30</v>
      </c>
      <c r="G283" s="2">
        <v>42782</v>
      </c>
      <c r="H283">
        <v>5.44</v>
      </c>
      <c r="I283">
        <v>52.51</v>
      </c>
      <c r="N283">
        <v>16.2</v>
      </c>
      <c r="O283">
        <v>0.1</v>
      </c>
      <c r="P283">
        <v>0.1</v>
      </c>
      <c r="Q283">
        <v>0.1</v>
      </c>
      <c r="V283" t="s">
        <v>31</v>
      </c>
      <c r="W283" t="s">
        <v>31</v>
      </c>
      <c r="Z283">
        <v>1</v>
      </c>
      <c r="AA283" t="s">
        <v>32</v>
      </c>
      <c r="AB283" s="2">
        <v>42782</v>
      </c>
      <c r="AC283" t="s">
        <v>33</v>
      </c>
    </row>
    <row r="284" spans="1:29" x14ac:dyDescent="0.2">
      <c r="A284" t="s">
        <v>319</v>
      </c>
      <c r="B284">
        <v>0</v>
      </c>
      <c r="E284" t="s">
        <v>30</v>
      </c>
      <c r="G284" s="2">
        <v>42405</v>
      </c>
      <c r="H284">
        <v>2.02</v>
      </c>
      <c r="I284">
        <v>121.09</v>
      </c>
      <c r="K284">
        <v>0.39048172114326701</v>
      </c>
      <c r="N284">
        <v>0.1</v>
      </c>
      <c r="O284">
        <v>0.1</v>
      </c>
      <c r="P284">
        <v>0.1</v>
      </c>
      <c r="Q284">
        <v>2.8</v>
      </c>
      <c r="V284" t="s">
        <v>31</v>
      </c>
      <c r="W284" t="s">
        <v>31</v>
      </c>
      <c r="Y284">
        <v>1</v>
      </c>
      <c r="AA284" t="s">
        <v>32</v>
      </c>
      <c r="AB284" s="2">
        <v>42405</v>
      </c>
      <c r="AC284" t="s">
        <v>33</v>
      </c>
    </row>
    <row r="285" spans="1:29" x14ac:dyDescent="0.2">
      <c r="A285" t="s">
        <v>320</v>
      </c>
      <c r="B285">
        <v>0</v>
      </c>
      <c r="E285" t="s">
        <v>30</v>
      </c>
      <c r="G285" s="2">
        <v>42220</v>
      </c>
      <c r="H285">
        <v>3.93</v>
      </c>
      <c r="I285">
        <v>13.068</v>
      </c>
      <c r="K285">
        <v>0</v>
      </c>
      <c r="M285">
        <v>14.8</v>
      </c>
      <c r="N285">
        <v>0.1</v>
      </c>
      <c r="O285">
        <v>0.1</v>
      </c>
      <c r="P285">
        <v>0.1</v>
      </c>
      <c r="Q285">
        <v>0.1</v>
      </c>
      <c r="V285" t="s">
        <v>31</v>
      </c>
      <c r="W285" t="s">
        <v>31</v>
      </c>
      <c r="Y285">
        <v>1</v>
      </c>
      <c r="AA285" t="s">
        <v>32</v>
      </c>
      <c r="AB285" s="2">
        <v>42220</v>
      </c>
      <c r="AC285" t="s">
        <v>33</v>
      </c>
    </row>
    <row r="286" spans="1:29" x14ac:dyDescent="0.2">
      <c r="A286" t="s">
        <v>321</v>
      </c>
      <c r="B286">
        <v>1</v>
      </c>
      <c r="E286" t="s">
        <v>30</v>
      </c>
      <c r="G286" s="2">
        <v>43621</v>
      </c>
      <c r="H286">
        <v>1.97</v>
      </c>
      <c r="I286">
        <v>35.561</v>
      </c>
      <c r="M286">
        <v>0.6</v>
      </c>
      <c r="N286">
        <v>1.1000000000000001</v>
      </c>
      <c r="O286">
        <v>0.1</v>
      </c>
      <c r="P286">
        <v>0.4</v>
      </c>
      <c r="Q286">
        <v>0.1</v>
      </c>
      <c r="V286" t="s">
        <v>31</v>
      </c>
      <c r="W286" t="s">
        <v>31</v>
      </c>
      <c r="Y286">
        <v>1</v>
      </c>
      <c r="AA286" t="s">
        <v>32</v>
      </c>
      <c r="AB286" s="2">
        <v>43621</v>
      </c>
      <c r="AC286" t="s">
        <v>33</v>
      </c>
    </row>
    <row r="287" spans="1:29" x14ac:dyDescent="0.2">
      <c r="A287" t="s">
        <v>322</v>
      </c>
      <c r="B287">
        <v>0</v>
      </c>
      <c r="E287" t="s">
        <v>30</v>
      </c>
      <c r="G287" s="2">
        <v>45350</v>
      </c>
      <c r="H287">
        <v>3.27</v>
      </c>
      <c r="I287">
        <v>393.67</v>
      </c>
      <c r="J287">
        <v>1.76</v>
      </c>
      <c r="N287">
        <v>0.1</v>
      </c>
      <c r="O287">
        <v>0.1</v>
      </c>
      <c r="P287">
        <v>0.1</v>
      </c>
      <c r="Q287">
        <v>0.1</v>
      </c>
      <c r="V287" t="s">
        <v>31</v>
      </c>
      <c r="W287" t="s">
        <v>31</v>
      </c>
      <c r="AA287" t="s">
        <v>32</v>
      </c>
      <c r="AB287" s="2">
        <v>45350</v>
      </c>
      <c r="AC287" t="s">
        <v>33</v>
      </c>
    </row>
    <row r="288" spans="1:29" x14ac:dyDescent="0.2">
      <c r="A288" t="s">
        <v>323</v>
      </c>
      <c r="B288">
        <v>0</v>
      </c>
      <c r="E288" t="s">
        <v>30</v>
      </c>
      <c r="G288" s="2">
        <v>44181</v>
      </c>
      <c r="H288">
        <v>3.04</v>
      </c>
      <c r="I288">
        <v>77.158000000000001</v>
      </c>
      <c r="K288">
        <v>1.4</v>
      </c>
      <c r="N288">
        <v>0.1</v>
      </c>
      <c r="O288">
        <v>0.1</v>
      </c>
      <c r="P288">
        <v>0.1</v>
      </c>
      <c r="Q288">
        <v>0.1</v>
      </c>
      <c r="V288" t="s">
        <v>31</v>
      </c>
      <c r="W288" t="s">
        <v>31</v>
      </c>
      <c r="AA288" t="s">
        <v>32</v>
      </c>
      <c r="AB288" s="2">
        <v>44181</v>
      </c>
      <c r="AC288" t="s">
        <v>33</v>
      </c>
    </row>
    <row r="289" spans="1:29" x14ac:dyDescent="0.2">
      <c r="A289" t="s">
        <v>324</v>
      </c>
      <c r="B289">
        <v>0</v>
      </c>
      <c r="E289" t="s">
        <v>30</v>
      </c>
      <c r="G289" s="2">
        <v>43419</v>
      </c>
      <c r="H289">
        <v>1.69</v>
      </c>
      <c r="I289">
        <v>139.18</v>
      </c>
      <c r="K289">
        <v>0.43872203495050899</v>
      </c>
      <c r="M289">
        <v>0.7</v>
      </c>
      <c r="N289">
        <v>0.1</v>
      </c>
      <c r="O289">
        <v>0.1</v>
      </c>
      <c r="P289">
        <v>0.1</v>
      </c>
      <c r="Q289">
        <v>0.1</v>
      </c>
      <c r="V289" t="s">
        <v>31</v>
      </c>
      <c r="W289" t="s">
        <v>31</v>
      </c>
      <c r="AA289" t="s">
        <v>32</v>
      </c>
      <c r="AB289" s="2">
        <v>43419</v>
      </c>
      <c r="AC289" t="s">
        <v>33</v>
      </c>
    </row>
    <row r="290" spans="1:29" x14ac:dyDescent="0.2">
      <c r="A290" t="s">
        <v>325</v>
      </c>
      <c r="B290">
        <v>1</v>
      </c>
      <c r="E290" t="s">
        <v>30</v>
      </c>
      <c r="G290" s="2">
        <v>44074</v>
      </c>
      <c r="H290">
        <v>2.04</v>
      </c>
      <c r="I290">
        <v>56.439</v>
      </c>
      <c r="N290">
        <v>0.1</v>
      </c>
      <c r="O290">
        <v>0.1</v>
      </c>
      <c r="P290">
        <v>0.1</v>
      </c>
      <c r="Q290">
        <v>0.1</v>
      </c>
      <c r="V290" t="s">
        <v>31</v>
      </c>
      <c r="W290" t="s">
        <v>31</v>
      </c>
      <c r="Z290">
        <v>1</v>
      </c>
      <c r="AA290" t="s">
        <v>32</v>
      </c>
      <c r="AB290" s="2">
        <v>44074</v>
      </c>
      <c r="AC290" t="s">
        <v>33</v>
      </c>
    </row>
    <row r="291" spans="1:29" x14ac:dyDescent="0.2">
      <c r="A291" t="s">
        <v>326</v>
      </c>
      <c r="B291">
        <v>1</v>
      </c>
      <c r="E291" t="s">
        <v>30</v>
      </c>
      <c r="G291" s="2">
        <v>43804</v>
      </c>
      <c r="H291">
        <v>11.47</v>
      </c>
      <c r="I291">
        <v>50.136000000000003</v>
      </c>
      <c r="N291">
        <v>5.7</v>
      </c>
      <c r="O291">
        <v>0.1</v>
      </c>
      <c r="P291">
        <v>0.1</v>
      </c>
      <c r="Q291">
        <v>0.1</v>
      </c>
      <c r="V291" t="s">
        <v>31</v>
      </c>
      <c r="W291" t="s">
        <v>31</v>
      </c>
      <c r="Y291">
        <v>1</v>
      </c>
      <c r="AA291" t="s">
        <v>32</v>
      </c>
      <c r="AB291" s="2">
        <v>43804</v>
      </c>
      <c r="AC291" t="s">
        <v>33</v>
      </c>
    </row>
    <row r="292" spans="1:29" x14ac:dyDescent="0.2">
      <c r="A292" t="s">
        <v>327</v>
      </c>
      <c r="B292">
        <v>1</v>
      </c>
      <c r="E292" t="s">
        <v>30</v>
      </c>
      <c r="G292" s="2">
        <v>42969</v>
      </c>
      <c r="H292">
        <v>2.04</v>
      </c>
      <c r="I292">
        <v>44.347000000000001</v>
      </c>
      <c r="N292">
        <v>0.1</v>
      </c>
      <c r="O292">
        <v>0.1</v>
      </c>
      <c r="P292">
        <v>0.1</v>
      </c>
      <c r="Q292">
        <v>1</v>
      </c>
      <c r="V292" t="s">
        <v>31</v>
      </c>
      <c r="W292" t="s">
        <v>31</v>
      </c>
      <c r="Y292">
        <v>1</v>
      </c>
      <c r="Z292">
        <v>1</v>
      </c>
      <c r="AA292" t="s">
        <v>32</v>
      </c>
      <c r="AB292" s="2">
        <v>42969</v>
      </c>
      <c r="AC292" t="s">
        <v>33</v>
      </c>
    </row>
    <row r="293" spans="1:29" x14ac:dyDescent="0.2">
      <c r="A293" t="s">
        <v>328</v>
      </c>
      <c r="B293">
        <v>1</v>
      </c>
      <c r="E293" t="s">
        <v>30</v>
      </c>
      <c r="G293" s="2">
        <v>45250</v>
      </c>
      <c r="H293">
        <v>3.09</v>
      </c>
      <c r="I293">
        <v>40.58</v>
      </c>
      <c r="J293">
        <v>0.81</v>
      </c>
      <c r="N293">
        <v>0.1</v>
      </c>
      <c r="O293">
        <v>0.1</v>
      </c>
      <c r="P293">
        <v>0.1</v>
      </c>
      <c r="Q293">
        <v>0.1</v>
      </c>
      <c r="V293" t="s">
        <v>31</v>
      </c>
      <c r="W293" t="s">
        <v>31</v>
      </c>
      <c r="AA293" t="s">
        <v>32</v>
      </c>
      <c r="AB293" s="2">
        <v>45250</v>
      </c>
      <c r="AC293" t="s">
        <v>33</v>
      </c>
    </row>
    <row r="294" spans="1:29" x14ac:dyDescent="0.2">
      <c r="A294" t="s">
        <v>329</v>
      </c>
      <c r="B294">
        <v>0</v>
      </c>
      <c r="E294" t="s">
        <v>30</v>
      </c>
      <c r="G294" s="2">
        <v>45357</v>
      </c>
      <c r="H294">
        <v>7.11</v>
      </c>
      <c r="I294">
        <v>0</v>
      </c>
      <c r="J294">
        <v>0</v>
      </c>
      <c r="K294">
        <v>0.1</v>
      </c>
      <c r="L294">
        <v>1</v>
      </c>
      <c r="N294">
        <v>0.1</v>
      </c>
      <c r="O294">
        <v>0.1</v>
      </c>
      <c r="P294">
        <v>0.1</v>
      </c>
      <c r="Q294">
        <v>0.1</v>
      </c>
      <c r="V294" t="s">
        <v>31</v>
      </c>
      <c r="W294" t="s">
        <v>31</v>
      </c>
      <c r="AA294" t="s">
        <v>32</v>
      </c>
      <c r="AB294" s="2">
        <v>45357</v>
      </c>
      <c r="AC294" t="s">
        <v>33</v>
      </c>
    </row>
    <row r="295" spans="1:29" x14ac:dyDescent="0.2">
      <c r="A295" t="s">
        <v>330</v>
      </c>
      <c r="B295">
        <v>0</v>
      </c>
      <c r="E295" t="s">
        <v>30</v>
      </c>
      <c r="G295" s="2">
        <v>42216</v>
      </c>
      <c r="H295">
        <v>5.15</v>
      </c>
      <c r="I295">
        <v>31.466000000000001</v>
      </c>
      <c r="M295">
        <v>0.3</v>
      </c>
      <c r="N295">
        <v>0.1</v>
      </c>
      <c r="O295">
        <v>0.1</v>
      </c>
      <c r="P295">
        <v>0.1</v>
      </c>
      <c r="Q295">
        <v>0.1</v>
      </c>
      <c r="V295" t="s">
        <v>31</v>
      </c>
      <c r="W295" t="s">
        <v>31</v>
      </c>
      <c r="Y295">
        <v>1</v>
      </c>
      <c r="AA295" t="s">
        <v>32</v>
      </c>
      <c r="AB295" s="2">
        <v>42216</v>
      </c>
      <c r="AC295" t="s">
        <v>33</v>
      </c>
    </row>
    <row r="296" spans="1:29" x14ac:dyDescent="0.2">
      <c r="A296" t="s">
        <v>331</v>
      </c>
      <c r="B296">
        <v>0</v>
      </c>
      <c r="E296" t="s">
        <v>30</v>
      </c>
      <c r="G296" s="2">
        <v>44124</v>
      </c>
      <c r="H296">
        <v>2.1800000000000002</v>
      </c>
      <c r="I296">
        <v>69.906999999999996</v>
      </c>
      <c r="K296">
        <v>4</v>
      </c>
      <c r="N296">
        <v>0.1</v>
      </c>
      <c r="O296">
        <v>0.1</v>
      </c>
      <c r="P296">
        <v>0.1</v>
      </c>
      <c r="Q296">
        <v>0.1</v>
      </c>
      <c r="V296" t="s">
        <v>31</v>
      </c>
      <c r="W296" t="s">
        <v>31</v>
      </c>
      <c r="AA296" t="s">
        <v>32</v>
      </c>
      <c r="AB296" s="2">
        <v>44124</v>
      </c>
      <c r="AC296" t="s">
        <v>33</v>
      </c>
    </row>
    <row r="297" spans="1:29" x14ac:dyDescent="0.2">
      <c r="A297" t="s">
        <v>332</v>
      </c>
      <c r="B297">
        <v>0</v>
      </c>
      <c r="E297" t="s">
        <v>30</v>
      </c>
      <c r="G297" s="2">
        <v>42338</v>
      </c>
      <c r="H297">
        <v>2.99</v>
      </c>
      <c r="I297">
        <v>297.77999999999997</v>
      </c>
      <c r="M297">
        <v>0.6</v>
      </c>
      <c r="N297">
        <v>0.1</v>
      </c>
      <c r="O297">
        <v>0.1</v>
      </c>
      <c r="P297">
        <v>0.1</v>
      </c>
      <c r="Q297">
        <v>0.1</v>
      </c>
      <c r="V297" t="s">
        <v>31</v>
      </c>
      <c r="W297" t="s">
        <v>31</v>
      </c>
      <c r="AA297" t="s">
        <v>32</v>
      </c>
      <c r="AB297" s="2">
        <v>42338</v>
      </c>
      <c r="AC297" t="s">
        <v>33</v>
      </c>
    </row>
    <row r="298" spans="1:29" x14ac:dyDescent="0.2">
      <c r="A298" t="s">
        <v>333</v>
      </c>
      <c r="B298">
        <v>1</v>
      </c>
      <c r="E298" t="s">
        <v>30</v>
      </c>
      <c r="G298" s="2">
        <v>45082</v>
      </c>
      <c r="H298">
        <v>8.11</v>
      </c>
      <c r="I298">
        <v>214.62</v>
      </c>
      <c r="J298">
        <v>12.01</v>
      </c>
      <c r="K298">
        <v>0.5</v>
      </c>
      <c r="L298">
        <v>1</v>
      </c>
      <c r="N298">
        <v>0.1</v>
      </c>
      <c r="O298">
        <v>0.1</v>
      </c>
      <c r="P298">
        <v>0.1</v>
      </c>
      <c r="Q298">
        <v>0.1</v>
      </c>
      <c r="V298" t="s">
        <v>31</v>
      </c>
      <c r="W298" t="s">
        <v>31</v>
      </c>
      <c r="AA298" t="s">
        <v>32</v>
      </c>
      <c r="AB298" s="2">
        <v>45082</v>
      </c>
      <c r="AC298" t="s">
        <v>33</v>
      </c>
    </row>
    <row r="299" spans="1:29" x14ac:dyDescent="0.2">
      <c r="A299" t="s">
        <v>334</v>
      </c>
      <c r="B299">
        <v>0</v>
      </c>
      <c r="E299" t="s">
        <v>30</v>
      </c>
      <c r="G299" s="2">
        <v>44510</v>
      </c>
      <c r="H299">
        <v>2.9</v>
      </c>
      <c r="I299">
        <v>31.074887959819101</v>
      </c>
      <c r="J299">
        <v>0.65642536500198301</v>
      </c>
      <c r="N299">
        <v>0.1</v>
      </c>
      <c r="O299">
        <v>0.1</v>
      </c>
      <c r="P299">
        <v>0.1</v>
      </c>
      <c r="Q299">
        <v>0.1</v>
      </c>
      <c r="V299" t="s">
        <v>31</v>
      </c>
      <c r="W299" t="s">
        <v>31</v>
      </c>
      <c r="Y299">
        <v>1</v>
      </c>
      <c r="AA299" t="s">
        <v>32</v>
      </c>
      <c r="AB299" s="2">
        <v>44510</v>
      </c>
      <c r="AC299" t="s">
        <v>33</v>
      </c>
    </row>
    <row r="300" spans="1:29" x14ac:dyDescent="0.2">
      <c r="A300" t="s">
        <v>335</v>
      </c>
      <c r="B300">
        <v>0</v>
      </c>
      <c r="E300" t="s">
        <v>30</v>
      </c>
      <c r="G300" s="2">
        <v>42208</v>
      </c>
      <c r="H300">
        <v>5.41</v>
      </c>
      <c r="I300">
        <v>16.516999999999999</v>
      </c>
      <c r="M300">
        <v>0.1</v>
      </c>
      <c r="N300">
        <v>0.1</v>
      </c>
      <c r="V300" t="s">
        <v>31</v>
      </c>
      <c r="W300" t="s">
        <v>31</v>
      </c>
      <c r="Y300">
        <v>1</v>
      </c>
      <c r="Z300">
        <v>1</v>
      </c>
      <c r="AA300" t="s">
        <v>32</v>
      </c>
      <c r="AB300" s="2">
        <v>42208</v>
      </c>
      <c r="AC300" t="s">
        <v>33</v>
      </c>
    </row>
    <row r="301" spans="1:29" x14ac:dyDescent="0.2">
      <c r="A301" t="s">
        <v>336</v>
      </c>
      <c r="B301">
        <v>0</v>
      </c>
      <c r="E301" t="s">
        <v>30</v>
      </c>
      <c r="G301" s="2">
        <v>42165</v>
      </c>
      <c r="H301">
        <v>2.0099999999999998</v>
      </c>
      <c r="I301">
        <v>54.926000000000002</v>
      </c>
      <c r="M301">
        <v>1.5</v>
      </c>
      <c r="N301">
        <v>0.1</v>
      </c>
      <c r="O301">
        <v>0.1</v>
      </c>
      <c r="P301">
        <v>0.1</v>
      </c>
      <c r="Q301">
        <v>0.1</v>
      </c>
      <c r="V301" t="s">
        <v>31</v>
      </c>
      <c r="W301" t="s">
        <v>31</v>
      </c>
      <c r="Y301">
        <v>1</v>
      </c>
      <c r="AA301" t="s">
        <v>32</v>
      </c>
      <c r="AB301" s="2">
        <v>42165</v>
      </c>
      <c r="AC301" t="s">
        <v>33</v>
      </c>
    </row>
    <row r="302" spans="1:29" x14ac:dyDescent="0.2">
      <c r="A302" t="s">
        <v>337</v>
      </c>
      <c r="B302">
        <v>0</v>
      </c>
      <c r="E302" t="s">
        <v>30</v>
      </c>
      <c r="G302" s="2">
        <v>44428</v>
      </c>
      <c r="H302">
        <v>4.22</v>
      </c>
      <c r="I302">
        <v>27.549019980138301</v>
      </c>
      <c r="J302">
        <v>0</v>
      </c>
      <c r="N302">
        <v>0.1</v>
      </c>
      <c r="O302">
        <v>0.1</v>
      </c>
      <c r="P302">
        <v>26</v>
      </c>
      <c r="Q302">
        <v>41.1</v>
      </c>
      <c r="V302" t="s">
        <v>31</v>
      </c>
      <c r="W302" t="s">
        <v>31</v>
      </c>
      <c r="Y302">
        <v>1</v>
      </c>
      <c r="AA302" t="s">
        <v>32</v>
      </c>
      <c r="AB302" s="2">
        <v>44428</v>
      </c>
      <c r="AC302" t="s">
        <v>33</v>
      </c>
    </row>
    <row r="303" spans="1:29" x14ac:dyDescent="0.2">
      <c r="A303" t="s">
        <v>338</v>
      </c>
      <c r="B303">
        <v>1</v>
      </c>
      <c r="C303" t="s">
        <v>50</v>
      </c>
      <c r="D303">
        <v>1</v>
      </c>
      <c r="E303" t="s">
        <v>30</v>
      </c>
      <c r="G303" s="2">
        <v>42040</v>
      </c>
      <c r="H303">
        <v>4.25</v>
      </c>
      <c r="I303">
        <v>9.0128000000000004</v>
      </c>
      <c r="O303">
        <v>0.1</v>
      </c>
      <c r="P303">
        <v>0.1</v>
      </c>
      <c r="Q303">
        <v>0.1</v>
      </c>
      <c r="V303" t="s">
        <v>31</v>
      </c>
      <c r="W303" t="s">
        <v>31</v>
      </c>
      <c r="AA303" t="s">
        <v>32</v>
      </c>
      <c r="AB303" s="2">
        <v>42040</v>
      </c>
      <c r="AC303" t="s">
        <v>33</v>
      </c>
    </row>
    <row r="304" spans="1:29" x14ac:dyDescent="0.2">
      <c r="A304" t="s">
        <v>339</v>
      </c>
      <c r="B304">
        <v>1</v>
      </c>
      <c r="E304" t="s">
        <v>30</v>
      </c>
      <c r="G304" s="2">
        <v>42275</v>
      </c>
      <c r="H304">
        <v>4.13</v>
      </c>
      <c r="I304">
        <v>50.204999999999998</v>
      </c>
      <c r="K304">
        <v>0.69765848972337796</v>
      </c>
      <c r="M304">
        <v>0.2</v>
      </c>
      <c r="N304">
        <v>0.1</v>
      </c>
      <c r="O304">
        <v>0.1</v>
      </c>
      <c r="P304">
        <v>0.1</v>
      </c>
      <c r="Q304">
        <v>0.1</v>
      </c>
      <c r="V304" t="s">
        <v>31</v>
      </c>
      <c r="W304" t="s">
        <v>31</v>
      </c>
      <c r="AA304" t="s">
        <v>32</v>
      </c>
      <c r="AB304" s="2">
        <v>42275</v>
      </c>
      <c r="AC304" t="s">
        <v>33</v>
      </c>
    </row>
    <row r="305" spans="1:29" x14ac:dyDescent="0.2">
      <c r="A305" t="s">
        <v>340</v>
      </c>
      <c r="B305">
        <v>1</v>
      </c>
      <c r="E305" t="s">
        <v>30</v>
      </c>
      <c r="G305" s="2">
        <v>42177</v>
      </c>
      <c r="H305">
        <v>2.91</v>
      </c>
      <c r="I305">
        <v>21.632000000000001</v>
      </c>
      <c r="M305">
        <v>6.7</v>
      </c>
      <c r="N305">
        <v>0.1</v>
      </c>
      <c r="O305">
        <v>0.1</v>
      </c>
      <c r="P305">
        <v>0.1</v>
      </c>
      <c r="Q305">
        <v>0.1</v>
      </c>
      <c r="V305" t="s">
        <v>31</v>
      </c>
      <c r="W305" t="s">
        <v>31</v>
      </c>
      <c r="Y305">
        <v>1</v>
      </c>
      <c r="AA305" t="s">
        <v>32</v>
      </c>
      <c r="AB305" s="2">
        <v>42177</v>
      </c>
      <c r="AC305" t="s">
        <v>33</v>
      </c>
    </row>
    <row r="306" spans="1:29" x14ac:dyDescent="0.2">
      <c r="A306" t="s">
        <v>341</v>
      </c>
      <c r="B306">
        <v>0</v>
      </c>
      <c r="E306" t="s">
        <v>30</v>
      </c>
      <c r="G306" s="2">
        <v>42272</v>
      </c>
      <c r="H306">
        <v>3.05</v>
      </c>
      <c r="I306">
        <v>63.131</v>
      </c>
      <c r="M306">
        <v>6.7</v>
      </c>
      <c r="N306">
        <v>0.5</v>
      </c>
      <c r="O306">
        <v>0.1</v>
      </c>
      <c r="P306">
        <v>0.1</v>
      </c>
      <c r="Q306">
        <v>0.1</v>
      </c>
      <c r="V306" t="s">
        <v>31</v>
      </c>
      <c r="W306" t="s">
        <v>31</v>
      </c>
      <c r="Y306">
        <v>1</v>
      </c>
      <c r="AA306" t="s">
        <v>32</v>
      </c>
      <c r="AB306" s="2">
        <v>42272</v>
      </c>
      <c r="AC306" t="s">
        <v>33</v>
      </c>
    </row>
    <row r="307" spans="1:29" x14ac:dyDescent="0.2">
      <c r="A307" t="s">
        <v>342</v>
      </c>
      <c r="B307">
        <v>0</v>
      </c>
      <c r="E307" t="s">
        <v>30</v>
      </c>
      <c r="G307" s="2">
        <v>43025</v>
      </c>
      <c r="H307">
        <v>2.12</v>
      </c>
      <c r="I307">
        <v>67.736000000000004</v>
      </c>
      <c r="N307">
        <v>0.1</v>
      </c>
      <c r="O307">
        <v>0.1</v>
      </c>
      <c r="P307">
        <v>0.1</v>
      </c>
      <c r="Q307">
        <v>0.1</v>
      </c>
      <c r="V307" t="s">
        <v>31</v>
      </c>
      <c r="W307" t="s">
        <v>31</v>
      </c>
      <c r="Y307">
        <v>1</v>
      </c>
      <c r="Z307">
        <v>1</v>
      </c>
      <c r="AA307" t="s">
        <v>32</v>
      </c>
      <c r="AB307" s="2">
        <v>43025</v>
      </c>
      <c r="AC307" t="s">
        <v>33</v>
      </c>
    </row>
    <row r="308" spans="1:29" x14ac:dyDescent="0.2">
      <c r="A308" t="s">
        <v>343</v>
      </c>
      <c r="B308">
        <v>1</v>
      </c>
      <c r="E308" t="s">
        <v>30</v>
      </c>
      <c r="G308" s="2">
        <v>43129</v>
      </c>
      <c r="H308">
        <v>5.29</v>
      </c>
      <c r="I308">
        <v>307.54000000000002</v>
      </c>
      <c r="M308">
        <v>0.3</v>
      </c>
      <c r="N308">
        <v>21.9</v>
      </c>
      <c r="O308">
        <v>0.1</v>
      </c>
      <c r="P308">
        <v>0.1</v>
      </c>
      <c r="Q308">
        <v>0.1</v>
      </c>
      <c r="V308" t="s">
        <v>31</v>
      </c>
      <c r="W308" t="s">
        <v>31</v>
      </c>
      <c r="AA308" t="s">
        <v>32</v>
      </c>
      <c r="AB308" s="2">
        <v>43129</v>
      </c>
      <c r="AC308" t="s">
        <v>33</v>
      </c>
    </row>
    <row r="309" spans="1:29" x14ac:dyDescent="0.2">
      <c r="A309" t="s">
        <v>344</v>
      </c>
      <c r="B309">
        <v>0</v>
      </c>
      <c r="E309" t="s">
        <v>30</v>
      </c>
      <c r="G309" s="2">
        <v>43739</v>
      </c>
      <c r="H309">
        <v>2.0099999999999998</v>
      </c>
      <c r="I309">
        <v>30.888999999999999</v>
      </c>
      <c r="K309">
        <v>0.1</v>
      </c>
      <c r="N309">
        <v>0.1</v>
      </c>
      <c r="O309">
        <v>0.1</v>
      </c>
      <c r="P309">
        <v>0.1</v>
      </c>
      <c r="Q309">
        <v>0.1</v>
      </c>
      <c r="V309" t="s">
        <v>31</v>
      </c>
      <c r="W309" t="s">
        <v>31</v>
      </c>
      <c r="Y309">
        <v>1</v>
      </c>
      <c r="AA309" t="s">
        <v>32</v>
      </c>
      <c r="AB309" s="2">
        <v>43739</v>
      </c>
      <c r="AC309" t="s">
        <v>33</v>
      </c>
    </row>
    <row r="310" spans="1:29" x14ac:dyDescent="0.2">
      <c r="A310" t="s">
        <v>345</v>
      </c>
      <c r="B310">
        <v>1</v>
      </c>
      <c r="E310" t="s">
        <v>30</v>
      </c>
      <c r="G310" s="2">
        <v>42768</v>
      </c>
      <c r="H310">
        <v>4.95</v>
      </c>
      <c r="I310">
        <v>47.548999999999999</v>
      </c>
      <c r="K310">
        <v>0.941629428775695</v>
      </c>
      <c r="M310">
        <v>12</v>
      </c>
      <c r="N310">
        <v>0.1</v>
      </c>
      <c r="O310">
        <v>0.1</v>
      </c>
      <c r="P310">
        <v>0.1</v>
      </c>
      <c r="Q310">
        <v>0.1</v>
      </c>
      <c r="V310" t="s">
        <v>31</v>
      </c>
      <c r="W310" t="s">
        <v>31</v>
      </c>
      <c r="Y310">
        <v>1</v>
      </c>
      <c r="AA310" t="s">
        <v>32</v>
      </c>
      <c r="AB310" s="2">
        <v>42768</v>
      </c>
      <c r="AC310" t="s">
        <v>33</v>
      </c>
    </row>
    <row r="311" spans="1:29" x14ac:dyDescent="0.2">
      <c r="A311" t="s">
        <v>346</v>
      </c>
      <c r="B311">
        <v>0</v>
      </c>
      <c r="E311" t="s">
        <v>30</v>
      </c>
      <c r="G311" s="2">
        <v>42345</v>
      </c>
      <c r="H311">
        <v>2.98</v>
      </c>
      <c r="I311">
        <v>101.75</v>
      </c>
      <c r="M311">
        <v>1.6</v>
      </c>
      <c r="N311">
        <v>0.1</v>
      </c>
      <c r="O311">
        <v>0.1</v>
      </c>
      <c r="P311">
        <v>0.1</v>
      </c>
      <c r="Q311">
        <v>0.1</v>
      </c>
      <c r="V311" t="s">
        <v>31</v>
      </c>
      <c r="W311" t="s">
        <v>31</v>
      </c>
      <c r="Y311">
        <v>1</v>
      </c>
      <c r="AA311" t="s">
        <v>32</v>
      </c>
      <c r="AB311" s="2">
        <v>42345</v>
      </c>
      <c r="AC311" t="s">
        <v>33</v>
      </c>
    </row>
    <row r="312" spans="1:29" x14ac:dyDescent="0.2">
      <c r="A312" t="s">
        <v>347</v>
      </c>
      <c r="B312">
        <v>0</v>
      </c>
      <c r="E312" t="s">
        <v>30</v>
      </c>
      <c r="G312" s="2">
        <v>42660</v>
      </c>
      <c r="H312">
        <v>5.3</v>
      </c>
      <c r="I312">
        <v>61.354999999999997</v>
      </c>
      <c r="K312">
        <v>8.9858578628974298E-2</v>
      </c>
      <c r="M312">
        <v>0.1</v>
      </c>
      <c r="N312">
        <v>0.1</v>
      </c>
      <c r="O312">
        <v>0.1</v>
      </c>
      <c r="P312">
        <v>0.1</v>
      </c>
      <c r="Q312">
        <v>0.1</v>
      </c>
      <c r="V312" t="s">
        <v>31</v>
      </c>
      <c r="W312" t="s">
        <v>31</v>
      </c>
      <c r="AA312" t="s">
        <v>32</v>
      </c>
      <c r="AB312" s="2">
        <v>42660</v>
      </c>
      <c r="AC312" t="s">
        <v>33</v>
      </c>
    </row>
    <row r="313" spans="1:29" x14ac:dyDescent="0.2">
      <c r="A313" t="s">
        <v>348</v>
      </c>
      <c r="B313">
        <v>1</v>
      </c>
      <c r="E313" t="s">
        <v>30</v>
      </c>
      <c r="G313" s="2">
        <v>44488</v>
      </c>
      <c r="H313">
        <v>7.48</v>
      </c>
      <c r="I313">
        <v>82.806075829716093</v>
      </c>
      <c r="J313">
        <v>2.0041329628636602</v>
      </c>
      <c r="N313">
        <v>11.8</v>
      </c>
      <c r="O313">
        <v>0.1</v>
      </c>
      <c r="P313">
        <v>0.1</v>
      </c>
      <c r="Q313">
        <v>0.1</v>
      </c>
      <c r="V313" t="s">
        <v>31</v>
      </c>
      <c r="W313" t="s">
        <v>31</v>
      </c>
      <c r="AA313" t="s">
        <v>32</v>
      </c>
      <c r="AB313" s="2">
        <v>44488</v>
      </c>
      <c r="AC313" t="s">
        <v>33</v>
      </c>
    </row>
    <row r="314" spans="1:29" x14ac:dyDescent="0.2">
      <c r="A314" t="s">
        <v>349</v>
      </c>
      <c r="B314">
        <v>1</v>
      </c>
      <c r="E314" t="s">
        <v>30</v>
      </c>
      <c r="G314" s="2">
        <v>42962</v>
      </c>
      <c r="H314">
        <v>1.97</v>
      </c>
      <c r="I314">
        <v>33.216000000000001</v>
      </c>
      <c r="M314">
        <v>0.1</v>
      </c>
      <c r="N314">
        <v>0.6</v>
      </c>
      <c r="O314">
        <v>0.1</v>
      </c>
      <c r="P314">
        <v>0.1</v>
      </c>
      <c r="Q314">
        <v>0.1</v>
      </c>
      <c r="V314" t="s">
        <v>31</v>
      </c>
      <c r="W314" t="s">
        <v>31</v>
      </c>
      <c r="Z314">
        <v>1</v>
      </c>
      <c r="AA314" t="s">
        <v>32</v>
      </c>
      <c r="AB314" s="2">
        <v>42962</v>
      </c>
      <c r="AC314" t="s">
        <v>33</v>
      </c>
    </row>
    <row r="315" spans="1:29" x14ac:dyDescent="0.2">
      <c r="A315" t="s">
        <v>350</v>
      </c>
      <c r="B315">
        <v>0</v>
      </c>
      <c r="E315" t="s">
        <v>30</v>
      </c>
      <c r="G315" s="2">
        <v>42569</v>
      </c>
      <c r="H315">
        <v>2.29</v>
      </c>
      <c r="I315">
        <v>49.234999999999999</v>
      </c>
      <c r="N315">
        <v>4.4000000000000004</v>
      </c>
      <c r="O315">
        <v>0.1</v>
      </c>
      <c r="P315">
        <v>0.1</v>
      </c>
      <c r="Q315">
        <v>0.1</v>
      </c>
      <c r="V315" t="s">
        <v>31</v>
      </c>
      <c r="W315" t="s">
        <v>31</v>
      </c>
      <c r="AA315" t="s">
        <v>32</v>
      </c>
      <c r="AB315" s="2">
        <v>42569</v>
      </c>
      <c r="AC315" t="s">
        <v>33</v>
      </c>
    </row>
    <row r="316" spans="1:29" x14ac:dyDescent="0.2">
      <c r="A316" t="s">
        <v>351</v>
      </c>
      <c r="B316">
        <v>1</v>
      </c>
      <c r="E316" t="s">
        <v>30</v>
      </c>
      <c r="G316" s="2">
        <v>43112</v>
      </c>
      <c r="H316">
        <v>5.36</v>
      </c>
      <c r="I316">
        <v>86.164000000000001</v>
      </c>
      <c r="M316">
        <v>0.3</v>
      </c>
      <c r="N316">
        <v>0.1</v>
      </c>
      <c r="O316">
        <v>0.1</v>
      </c>
      <c r="P316">
        <v>0.1</v>
      </c>
      <c r="Q316">
        <v>0.1</v>
      </c>
      <c r="V316" t="s">
        <v>31</v>
      </c>
      <c r="W316" t="s">
        <v>31</v>
      </c>
      <c r="Z316">
        <v>1</v>
      </c>
      <c r="AA316" t="s">
        <v>32</v>
      </c>
      <c r="AB316" s="2">
        <v>43112</v>
      </c>
      <c r="AC316" t="s">
        <v>33</v>
      </c>
    </row>
    <row r="317" spans="1:29" x14ac:dyDescent="0.2">
      <c r="A317" t="s">
        <v>352</v>
      </c>
      <c r="B317">
        <v>0</v>
      </c>
      <c r="E317" t="s">
        <v>30</v>
      </c>
      <c r="G317" s="2">
        <v>42174</v>
      </c>
      <c r="H317">
        <v>2.9</v>
      </c>
      <c r="I317">
        <v>13.968999999999999</v>
      </c>
      <c r="M317">
        <v>2.1</v>
      </c>
      <c r="N317">
        <v>0.1</v>
      </c>
      <c r="O317">
        <v>0.1</v>
      </c>
      <c r="P317">
        <v>0.1</v>
      </c>
      <c r="Q317">
        <v>0.1</v>
      </c>
      <c r="V317" t="s">
        <v>31</v>
      </c>
      <c r="W317" t="s">
        <v>31</v>
      </c>
      <c r="Y317">
        <v>1</v>
      </c>
      <c r="AA317" t="s">
        <v>32</v>
      </c>
      <c r="AB317" s="2">
        <v>42174</v>
      </c>
      <c r="AC317" t="s">
        <v>33</v>
      </c>
    </row>
    <row r="318" spans="1:29" x14ac:dyDescent="0.2">
      <c r="A318" t="s">
        <v>353</v>
      </c>
      <c r="B318">
        <v>0</v>
      </c>
      <c r="E318" t="s">
        <v>30</v>
      </c>
      <c r="G318" s="2">
        <v>44776</v>
      </c>
      <c r="H318">
        <v>4.0599999999999996</v>
      </c>
      <c r="I318">
        <v>194.647749609225</v>
      </c>
      <c r="J318">
        <v>2.8193699917714299</v>
      </c>
      <c r="N318">
        <v>65.7</v>
      </c>
      <c r="O318">
        <v>0.1</v>
      </c>
      <c r="P318">
        <v>0.1</v>
      </c>
      <c r="Q318">
        <v>0.1</v>
      </c>
      <c r="V318" t="s">
        <v>31</v>
      </c>
      <c r="W318" t="s">
        <v>31</v>
      </c>
      <c r="AA318" t="s">
        <v>32</v>
      </c>
      <c r="AB318" s="2">
        <v>44776</v>
      </c>
      <c r="AC318" t="s">
        <v>33</v>
      </c>
    </row>
    <row r="319" spans="1:29" x14ac:dyDescent="0.2">
      <c r="A319" t="s">
        <v>354</v>
      </c>
      <c r="B319">
        <v>0</v>
      </c>
      <c r="E319" t="s">
        <v>30</v>
      </c>
      <c r="G319" s="2">
        <v>42382</v>
      </c>
      <c r="H319">
        <v>2.2799999999999998</v>
      </c>
      <c r="I319">
        <v>69.343000000000004</v>
      </c>
      <c r="N319">
        <v>0.1</v>
      </c>
      <c r="O319">
        <v>0.1</v>
      </c>
      <c r="P319">
        <v>0.1</v>
      </c>
      <c r="Q319">
        <v>1.1000000000000001</v>
      </c>
      <c r="V319" t="s">
        <v>31</v>
      </c>
      <c r="W319" t="s">
        <v>31</v>
      </c>
      <c r="Z319">
        <v>1</v>
      </c>
      <c r="AA319" t="s">
        <v>32</v>
      </c>
      <c r="AB319" s="2">
        <v>42382</v>
      </c>
      <c r="AC319" t="s">
        <v>33</v>
      </c>
    </row>
    <row r="320" spans="1:29" x14ac:dyDescent="0.2">
      <c r="A320" t="s">
        <v>355</v>
      </c>
      <c r="B320">
        <v>0</v>
      </c>
      <c r="E320" t="s">
        <v>30</v>
      </c>
      <c r="G320" s="2">
        <v>42257</v>
      </c>
      <c r="H320">
        <v>4.1500000000000004</v>
      </c>
      <c r="I320">
        <v>10.930999999999999</v>
      </c>
      <c r="M320">
        <v>1.5</v>
      </c>
      <c r="N320">
        <v>5.8</v>
      </c>
      <c r="O320">
        <v>0.1</v>
      </c>
      <c r="P320">
        <v>0.1</v>
      </c>
      <c r="Q320">
        <v>0.1</v>
      </c>
      <c r="V320" t="s">
        <v>31</v>
      </c>
      <c r="W320" t="s">
        <v>31</v>
      </c>
      <c r="Y320">
        <v>1</v>
      </c>
      <c r="AA320" t="s">
        <v>32</v>
      </c>
      <c r="AB320" s="2">
        <v>42257</v>
      </c>
      <c r="AC320" t="s">
        <v>33</v>
      </c>
    </row>
    <row r="321" spans="1:29" x14ac:dyDescent="0.2">
      <c r="A321" t="s">
        <v>356</v>
      </c>
      <c r="B321">
        <v>0</v>
      </c>
      <c r="C321" t="s">
        <v>76</v>
      </c>
      <c r="D321">
        <v>1</v>
      </c>
      <c r="E321" t="s">
        <v>30</v>
      </c>
      <c r="G321" s="2">
        <v>43649</v>
      </c>
      <c r="H321">
        <v>3.03</v>
      </c>
      <c r="I321">
        <v>51.883000000000003</v>
      </c>
      <c r="K321">
        <v>0.3</v>
      </c>
      <c r="N321">
        <v>0.1</v>
      </c>
      <c r="O321">
        <v>0.1</v>
      </c>
      <c r="P321">
        <v>0.1</v>
      </c>
      <c r="Q321">
        <v>0.1</v>
      </c>
      <c r="V321" t="s">
        <v>31</v>
      </c>
      <c r="W321" t="s">
        <v>31</v>
      </c>
      <c r="Y321">
        <v>1</v>
      </c>
      <c r="Z321">
        <v>1</v>
      </c>
      <c r="AA321" t="s">
        <v>32</v>
      </c>
      <c r="AB321" s="2">
        <v>43649</v>
      </c>
      <c r="AC321" t="s">
        <v>33</v>
      </c>
    </row>
    <row r="322" spans="1:29" x14ac:dyDescent="0.2">
      <c r="A322" t="s">
        <v>357</v>
      </c>
      <c r="B322">
        <v>1</v>
      </c>
      <c r="E322" t="s">
        <v>30</v>
      </c>
      <c r="G322" s="2">
        <v>44935</v>
      </c>
      <c r="H322">
        <v>5.93</v>
      </c>
      <c r="I322">
        <v>76.812996473126304</v>
      </c>
      <c r="J322">
        <v>1.9676077594211701</v>
      </c>
      <c r="N322">
        <v>0.1</v>
      </c>
      <c r="O322">
        <v>0.1</v>
      </c>
      <c r="P322">
        <v>0.1</v>
      </c>
      <c r="Q322">
        <v>0.1</v>
      </c>
      <c r="V322" t="s">
        <v>31</v>
      </c>
      <c r="W322" t="s">
        <v>31</v>
      </c>
      <c r="AA322" t="s">
        <v>32</v>
      </c>
      <c r="AB322" s="2">
        <v>44935</v>
      </c>
      <c r="AC322" t="s">
        <v>33</v>
      </c>
    </row>
    <row r="323" spans="1:29" x14ac:dyDescent="0.2">
      <c r="A323" t="s">
        <v>358</v>
      </c>
      <c r="B323">
        <v>1</v>
      </c>
      <c r="E323" t="s">
        <v>30</v>
      </c>
      <c r="G323" s="2">
        <v>44032</v>
      </c>
      <c r="H323">
        <v>2.33</v>
      </c>
      <c r="I323">
        <v>25.137</v>
      </c>
      <c r="N323">
        <v>0.1</v>
      </c>
      <c r="O323">
        <v>0.1</v>
      </c>
      <c r="P323">
        <v>0.1</v>
      </c>
      <c r="Q323">
        <v>0.1</v>
      </c>
      <c r="V323" t="s">
        <v>31</v>
      </c>
      <c r="W323" t="s">
        <v>31</v>
      </c>
      <c r="Y323">
        <v>1</v>
      </c>
      <c r="Z323">
        <v>1</v>
      </c>
      <c r="AA323" t="s">
        <v>32</v>
      </c>
      <c r="AB323" s="2">
        <v>44032</v>
      </c>
      <c r="AC323" t="s">
        <v>33</v>
      </c>
    </row>
    <row r="324" spans="1:29" x14ac:dyDescent="0.2">
      <c r="A324" t="s">
        <v>359</v>
      </c>
      <c r="B324">
        <v>1</v>
      </c>
      <c r="E324" t="s">
        <v>30</v>
      </c>
      <c r="G324" s="2">
        <v>42074</v>
      </c>
      <c r="H324">
        <v>2.15</v>
      </c>
      <c r="I324">
        <v>15.31</v>
      </c>
      <c r="O324">
        <v>0.1</v>
      </c>
      <c r="P324">
        <v>0.1</v>
      </c>
      <c r="Q324">
        <v>0.1</v>
      </c>
      <c r="V324" t="s">
        <v>31</v>
      </c>
      <c r="W324" t="s">
        <v>31</v>
      </c>
      <c r="AA324" t="s">
        <v>32</v>
      </c>
      <c r="AB324" s="2">
        <v>42074</v>
      </c>
      <c r="AC324" t="s">
        <v>33</v>
      </c>
    </row>
    <row r="325" spans="1:29" x14ac:dyDescent="0.2">
      <c r="A325" t="s">
        <v>360</v>
      </c>
      <c r="B325">
        <v>0</v>
      </c>
      <c r="E325" t="s">
        <v>30</v>
      </c>
      <c r="G325" s="2">
        <v>43411</v>
      </c>
      <c r="H325">
        <v>3.5</v>
      </c>
      <c r="I325">
        <v>34.451000000000001</v>
      </c>
      <c r="K325">
        <v>0</v>
      </c>
      <c r="M325">
        <v>3.2</v>
      </c>
      <c r="N325">
        <v>0.1</v>
      </c>
      <c r="O325">
        <v>0.1</v>
      </c>
      <c r="P325">
        <v>0.1</v>
      </c>
      <c r="Q325">
        <v>0.1</v>
      </c>
      <c r="V325" t="s">
        <v>31</v>
      </c>
      <c r="W325" t="s">
        <v>31</v>
      </c>
      <c r="Y325">
        <v>1</v>
      </c>
      <c r="AA325" t="s">
        <v>32</v>
      </c>
      <c r="AB325" s="2">
        <v>43411</v>
      </c>
      <c r="AC325" t="s">
        <v>33</v>
      </c>
    </row>
    <row r="326" spans="1:29" x14ac:dyDescent="0.2">
      <c r="A326" t="s">
        <v>361</v>
      </c>
      <c r="B326">
        <v>1</v>
      </c>
      <c r="E326" t="s">
        <v>30</v>
      </c>
      <c r="G326" s="2">
        <v>44237</v>
      </c>
      <c r="H326">
        <v>4.09</v>
      </c>
      <c r="I326">
        <v>106.838327180211</v>
      </c>
      <c r="K326">
        <v>3.2</v>
      </c>
      <c r="N326">
        <v>0.1</v>
      </c>
      <c r="O326">
        <v>0.1</v>
      </c>
      <c r="P326">
        <v>0.1</v>
      </c>
      <c r="Q326">
        <v>0.1</v>
      </c>
      <c r="V326" t="s">
        <v>31</v>
      </c>
      <c r="W326" t="s">
        <v>31</v>
      </c>
      <c r="AA326" t="s">
        <v>32</v>
      </c>
      <c r="AB326" s="2">
        <v>44237</v>
      </c>
      <c r="AC326" t="s">
        <v>33</v>
      </c>
    </row>
    <row r="327" spans="1:29" x14ac:dyDescent="0.2">
      <c r="A327" t="s">
        <v>362</v>
      </c>
      <c r="B327">
        <v>1</v>
      </c>
      <c r="E327" t="s">
        <v>30</v>
      </c>
      <c r="G327" s="2">
        <v>45709</v>
      </c>
      <c r="H327">
        <v>1.82</v>
      </c>
      <c r="I327">
        <v>59.64</v>
      </c>
      <c r="J327">
        <v>4.6399999999999997</v>
      </c>
      <c r="K327">
        <v>0.8</v>
      </c>
      <c r="L327">
        <v>1</v>
      </c>
      <c r="M327">
        <v>0.8</v>
      </c>
      <c r="N327">
        <v>0.1</v>
      </c>
      <c r="O327">
        <v>0.1</v>
      </c>
      <c r="P327">
        <v>0.1</v>
      </c>
      <c r="Q327">
        <v>0.1</v>
      </c>
      <c r="V327" t="s">
        <v>31</v>
      </c>
      <c r="W327" t="s">
        <v>31</v>
      </c>
      <c r="Z327">
        <v>1</v>
      </c>
      <c r="AA327" t="s">
        <v>32</v>
      </c>
      <c r="AB327" s="2">
        <v>45709</v>
      </c>
      <c r="AC327" t="s">
        <v>33</v>
      </c>
    </row>
    <row r="328" spans="1:29" x14ac:dyDescent="0.2">
      <c r="A328" t="s">
        <v>363</v>
      </c>
      <c r="B328">
        <v>0</v>
      </c>
      <c r="E328" t="s">
        <v>30</v>
      </c>
      <c r="G328" s="2">
        <v>44469</v>
      </c>
      <c r="H328">
        <v>10.8</v>
      </c>
      <c r="I328">
        <v>352.18181638997299</v>
      </c>
      <c r="J328">
        <v>0.769901487204386</v>
      </c>
      <c r="N328">
        <v>0.1</v>
      </c>
      <c r="O328">
        <v>0.1</v>
      </c>
      <c r="P328">
        <v>0.1</v>
      </c>
      <c r="Q328">
        <v>0.1</v>
      </c>
      <c r="V328" t="s">
        <v>31</v>
      </c>
      <c r="W328" t="s">
        <v>31</v>
      </c>
      <c r="Y328">
        <v>1</v>
      </c>
      <c r="AA328" t="s">
        <v>32</v>
      </c>
      <c r="AB328" s="2">
        <v>44469</v>
      </c>
      <c r="AC328" t="s">
        <v>33</v>
      </c>
    </row>
    <row r="329" spans="1:29" x14ac:dyDescent="0.2">
      <c r="A329" t="s">
        <v>364</v>
      </c>
      <c r="B329">
        <v>1</v>
      </c>
      <c r="E329" t="s">
        <v>30</v>
      </c>
      <c r="G329" s="2">
        <v>45471</v>
      </c>
      <c r="H329">
        <v>4.91</v>
      </c>
      <c r="I329">
        <v>18.579999999999998</v>
      </c>
      <c r="J329">
        <v>10.42</v>
      </c>
      <c r="K329">
        <v>0.2</v>
      </c>
      <c r="L329">
        <v>1</v>
      </c>
      <c r="N329">
        <v>0.2</v>
      </c>
      <c r="O329">
        <v>0.1</v>
      </c>
      <c r="V329" t="s">
        <v>31</v>
      </c>
      <c r="W329" t="s">
        <v>31</v>
      </c>
      <c r="Z329">
        <v>1</v>
      </c>
      <c r="AA329" t="s">
        <v>32</v>
      </c>
      <c r="AB329" s="2">
        <v>45471</v>
      </c>
      <c r="AC329" t="s">
        <v>33</v>
      </c>
    </row>
    <row r="330" spans="1:29" x14ac:dyDescent="0.2">
      <c r="A330" t="s">
        <v>365</v>
      </c>
      <c r="B330">
        <v>1</v>
      </c>
      <c r="E330" t="s">
        <v>30</v>
      </c>
      <c r="G330" s="2">
        <v>45237</v>
      </c>
      <c r="H330">
        <v>1.97</v>
      </c>
      <c r="I330">
        <v>57.63</v>
      </c>
      <c r="J330">
        <v>1.76</v>
      </c>
      <c r="N330">
        <v>24.8</v>
      </c>
      <c r="O330">
        <v>0.1</v>
      </c>
      <c r="P330">
        <v>0.1</v>
      </c>
      <c r="Q330">
        <v>0.1</v>
      </c>
      <c r="V330" t="s">
        <v>31</v>
      </c>
      <c r="W330" t="s">
        <v>31</v>
      </c>
      <c r="AA330" t="s">
        <v>32</v>
      </c>
      <c r="AB330" s="2">
        <v>45237</v>
      </c>
      <c r="AC330" t="s">
        <v>33</v>
      </c>
    </row>
    <row r="331" spans="1:29" x14ac:dyDescent="0.2">
      <c r="A331" t="s">
        <v>366</v>
      </c>
      <c r="B331">
        <v>1</v>
      </c>
      <c r="E331" t="s">
        <v>30</v>
      </c>
      <c r="G331" s="2">
        <v>43748</v>
      </c>
      <c r="H331">
        <v>6.05</v>
      </c>
      <c r="I331">
        <v>0.70389000000000002</v>
      </c>
      <c r="K331">
        <v>1.2</v>
      </c>
      <c r="N331">
        <v>0.4</v>
      </c>
      <c r="O331">
        <v>0.1</v>
      </c>
      <c r="P331">
        <v>0.1</v>
      </c>
      <c r="Q331">
        <v>0.1</v>
      </c>
      <c r="V331" t="s">
        <v>31</v>
      </c>
      <c r="W331" t="s">
        <v>31</v>
      </c>
      <c r="AA331" t="s">
        <v>32</v>
      </c>
      <c r="AB331" s="2">
        <v>43748</v>
      </c>
      <c r="AC331" t="s">
        <v>33</v>
      </c>
    </row>
    <row r="332" spans="1:29" x14ac:dyDescent="0.2">
      <c r="A332" t="s">
        <v>367</v>
      </c>
      <c r="B332">
        <v>0</v>
      </c>
      <c r="C332" t="s">
        <v>76</v>
      </c>
      <c r="D332">
        <v>1</v>
      </c>
      <c r="E332" t="s">
        <v>30</v>
      </c>
      <c r="G332" s="2">
        <v>44994</v>
      </c>
      <c r="H332">
        <v>6.68</v>
      </c>
      <c r="I332">
        <v>12.3</v>
      </c>
      <c r="J332">
        <v>10.68</v>
      </c>
      <c r="K332">
        <v>0.9</v>
      </c>
      <c r="L332">
        <v>1</v>
      </c>
      <c r="N332">
        <v>0.1</v>
      </c>
      <c r="O332">
        <v>0.1</v>
      </c>
      <c r="P332">
        <v>0.1</v>
      </c>
      <c r="Q332">
        <v>0.1</v>
      </c>
      <c r="V332" t="s">
        <v>31</v>
      </c>
      <c r="W332" t="s">
        <v>31</v>
      </c>
      <c r="AA332" t="s">
        <v>32</v>
      </c>
      <c r="AB332" s="2">
        <v>44994</v>
      </c>
      <c r="AC332" t="s">
        <v>33</v>
      </c>
    </row>
    <row r="333" spans="1:29" x14ac:dyDescent="0.2">
      <c r="A333" t="s">
        <v>368</v>
      </c>
      <c r="B333">
        <v>1</v>
      </c>
      <c r="E333" t="s">
        <v>30</v>
      </c>
      <c r="G333" s="2">
        <v>45730</v>
      </c>
      <c r="H333">
        <v>4.0199999999999996</v>
      </c>
      <c r="I333">
        <v>53.74</v>
      </c>
      <c r="J333">
        <v>3.34</v>
      </c>
      <c r="K333">
        <v>0</v>
      </c>
      <c r="N333">
        <v>0.1</v>
      </c>
      <c r="O333">
        <v>0.1</v>
      </c>
      <c r="P333">
        <v>0.1</v>
      </c>
      <c r="Q333">
        <v>0.1</v>
      </c>
      <c r="V333" t="s">
        <v>31</v>
      </c>
      <c r="W333" t="s">
        <v>31</v>
      </c>
      <c r="AA333" t="s">
        <v>32</v>
      </c>
      <c r="AB333" s="2">
        <v>45730</v>
      </c>
      <c r="AC333" t="s">
        <v>33</v>
      </c>
    </row>
    <row r="334" spans="1:29" x14ac:dyDescent="0.2">
      <c r="A334" t="s">
        <v>369</v>
      </c>
      <c r="B334">
        <v>1</v>
      </c>
      <c r="E334" t="s">
        <v>30</v>
      </c>
      <c r="G334" s="2">
        <v>44965</v>
      </c>
      <c r="H334">
        <v>5.46</v>
      </c>
      <c r="I334">
        <v>27.627650453738699</v>
      </c>
      <c r="J334">
        <v>11.756268543492199</v>
      </c>
      <c r="K334">
        <v>0.7</v>
      </c>
      <c r="L334">
        <v>1</v>
      </c>
      <c r="N334">
        <v>0.1</v>
      </c>
      <c r="O334">
        <v>0.1</v>
      </c>
      <c r="P334">
        <v>0.1</v>
      </c>
      <c r="Q334">
        <v>0.1</v>
      </c>
      <c r="V334" t="s">
        <v>31</v>
      </c>
      <c r="W334" t="s">
        <v>31</v>
      </c>
      <c r="AA334" t="s">
        <v>32</v>
      </c>
      <c r="AB334" s="2">
        <v>44965</v>
      </c>
      <c r="AC334" t="s">
        <v>33</v>
      </c>
    </row>
    <row r="335" spans="1:29" x14ac:dyDescent="0.2">
      <c r="A335" t="s">
        <v>370</v>
      </c>
      <c r="B335">
        <v>1</v>
      </c>
      <c r="E335" t="s">
        <v>30</v>
      </c>
      <c r="G335" s="2">
        <v>42571</v>
      </c>
      <c r="H335">
        <v>4.16</v>
      </c>
      <c r="I335">
        <v>67.066000000000003</v>
      </c>
      <c r="M335">
        <v>0.1</v>
      </c>
      <c r="N335">
        <v>3.2</v>
      </c>
      <c r="O335">
        <v>0.1</v>
      </c>
      <c r="P335">
        <v>0.1</v>
      </c>
      <c r="Q335">
        <v>0.1</v>
      </c>
      <c r="V335" t="s">
        <v>31</v>
      </c>
      <c r="W335" t="s">
        <v>31</v>
      </c>
      <c r="Y335">
        <v>1</v>
      </c>
      <c r="AA335" t="s">
        <v>32</v>
      </c>
      <c r="AB335" s="2">
        <v>42571</v>
      </c>
      <c r="AC335" t="s">
        <v>33</v>
      </c>
    </row>
    <row r="336" spans="1:29" x14ac:dyDescent="0.2">
      <c r="A336" t="s">
        <v>371</v>
      </c>
      <c r="B336">
        <v>0</v>
      </c>
      <c r="E336" t="s">
        <v>30</v>
      </c>
      <c r="G336" s="2">
        <v>42193</v>
      </c>
      <c r="H336">
        <v>3.21</v>
      </c>
      <c r="I336">
        <v>48.237000000000002</v>
      </c>
      <c r="M336">
        <v>0.8</v>
      </c>
      <c r="N336">
        <v>0.1</v>
      </c>
      <c r="O336">
        <v>0.1</v>
      </c>
      <c r="V336" t="s">
        <v>31</v>
      </c>
      <c r="W336" t="s">
        <v>31</v>
      </c>
      <c r="Y336">
        <v>1</v>
      </c>
      <c r="Z336">
        <v>1</v>
      </c>
      <c r="AA336" t="s">
        <v>32</v>
      </c>
      <c r="AB336" s="2">
        <v>42193</v>
      </c>
      <c r="AC336" t="s">
        <v>33</v>
      </c>
    </row>
    <row r="337" spans="1:29" x14ac:dyDescent="0.2">
      <c r="A337" t="s">
        <v>372</v>
      </c>
      <c r="B337">
        <v>1</v>
      </c>
      <c r="E337" t="s">
        <v>30</v>
      </c>
      <c r="G337" s="2">
        <v>42216</v>
      </c>
      <c r="H337">
        <v>5.49</v>
      </c>
      <c r="I337">
        <v>11.076000000000001</v>
      </c>
      <c r="M337">
        <v>0.8</v>
      </c>
      <c r="N337">
        <v>0.1</v>
      </c>
      <c r="O337">
        <v>0.1</v>
      </c>
      <c r="P337">
        <v>0.1</v>
      </c>
      <c r="Q337">
        <v>0.1</v>
      </c>
      <c r="V337" t="s">
        <v>31</v>
      </c>
      <c r="W337" t="s">
        <v>31</v>
      </c>
      <c r="Y337">
        <v>1</v>
      </c>
      <c r="AA337" t="s">
        <v>32</v>
      </c>
      <c r="AB337" s="2">
        <v>42216</v>
      </c>
      <c r="AC337" t="s">
        <v>33</v>
      </c>
    </row>
    <row r="338" spans="1:29" x14ac:dyDescent="0.2">
      <c r="A338" t="s">
        <v>373</v>
      </c>
      <c r="B338">
        <v>1</v>
      </c>
      <c r="E338" t="s">
        <v>30</v>
      </c>
      <c r="G338" s="2">
        <v>42072</v>
      </c>
      <c r="H338">
        <v>2.17</v>
      </c>
      <c r="I338">
        <v>123.48</v>
      </c>
      <c r="M338">
        <v>0.5</v>
      </c>
      <c r="O338">
        <v>0.1</v>
      </c>
      <c r="P338">
        <v>0.1</v>
      </c>
      <c r="Q338">
        <v>0.1</v>
      </c>
      <c r="V338" t="s">
        <v>31</v>
      </c>
      <c r="W338" t="s">
        <v>31</v>
      </c>
      <c r="Z338">
        <v>1</v>
      </c>
      <c r="AA338" t="s">
        <v>32</v>
      </c>
      <c r="AB338" s="2">
        <v>42072</v>
      </c>
      <c r="AC338" t="s">
        <v>33</v>
      </c>
    </row>
    <row r="339" spans="1:29" x14ac:dyDescent="0.2">
      <c r="A339" t="s">
        <v>374</v>
      </c>
      <c r="B339">
        <v>1</v>
      </c>
      <c r="E339" t="s">
        <v>30</v>
      </c>
      <c r="G339" s="2">
        <v>42209</v>
      </c>
      <c r="H339">
        <v>2.0699999999999998</v>
      </c>
      <c r="I339">
        <v>12.61</v>
      </c>
      <c r="M339">
        <v>2.7</v>
      </c>
      <c r="N339">
        <v>0.1</v>
      </c>
      <c r="O339">
        <v>0.1</v>
      </c>
      <c r="P339">
        <v>0.1</v>
      </c>
      <c r="Q339">
        <v>0.1</v>
      </c>
      <c r="V339" t="s">
        <v>31</v>
      </c>
      <c r="W339" t="s">
        <v>31</v>
      </c>
      <c r="Y339">
        <v>1</v>
      </c>
      <c r="AA339" t="s">
        <v>32</v>
      </c>
      <c r="AB339" s="2">
        <v>42209</v>
      </c>
      <c r="AC339" t="s">
        <v>33</v>
      </c>
    </row>
    <row r="340" spans="1:29" x14ac:dyDescent="0.2">
      <c r="A340" t="s">
        <v>375</v>
      </c>
      <c r="B340">
        <v>1</v>
      </c>
      <c r="E340" t="s">
        <v>30</v>
      </c>
      <c r="G340" s="2">
        <v>44022</v>
      </c>
      <c r="H340">
        <v>2.31</v>
      </c>
      <c r="I340">
        <v>51.33</v>
      </c>
      <c r="K340">
        <v>0.1</v>
      </c>
      <c r="N340">
        <v>0.1</v>
      </c>
      <c r="O340">
        <v>0.1</v>
      </c>
      <c r="P340">
        <v>0.1</v>
      </c>
      <c r="Q340">
        <v>0.1</v>
      </c>
      <c r="V340" t="s">
        <v>31</v>
      </c>
      <c r="W340" t="s">
        <v>31</v>
      </c>
      <c r="Y340">
        <v>1</v>
      </c>
      <c r="Z340">
        <v>1</v>
      </c>
      <c r="AA340" t="s">
        <v>32</v>
      </c>
      <c r="AB340" s="2">
        <v>44022</v>
      </c>
      <c r="AC340" t="s">
        <v>33</v>
      </c>
    </row>
    <row r="341" spans="1:29" x14ac:dyDescent="0.2">
      <c r="A341" t="s">
        <v>376</v>
      </c>
      <c r="B341">
        <v>1</v>
      </c>
      <c r="E341" t="s">
        <v>30</v>
      </c>
      <c r="G341" s="2">
        <v>44014</v>
      </c>
      <c r="H341">
        <v>2.95</v>
      </c>
      <c r="I341">
        <v>30.318000000000001</v>
      </c>
      <c r="K341">
        <v>0.2</v>
      </c>
      <c r="N341">
        <v>0.1</v>
      </c>
      <c r="O341">
        <v>0.1</v>
      </c>
      <c r="P341">
        <v>0.1</v>
      </c>
      <c r="Q341">
        <v>4.0999999999999996</v>
      </c>
      <c r="V341" t="s">
        <v>31</v>
      </c>
      <c r="W341" t="s">
        <v>31</v>
      </c>
      <c r="Y341">
        <v>1</v>
      </c>
      <c r="AA341" t="s">
        <v>32</v>
      </c>
      <c r="AB341" s="2">
        <v>44014</v>
      </c>
      <c r="AC341" t="s">
        <v>33</v>
      </c>
    </row>
    <row r="342" spans="1:29" x14ac:dyDescent="0.2">
      <c r="A342" t="s">
        <v>377</v>
      </c>
      <c r="B342">
        <v>1</v>
      </c>
      <c r="E342" t="s">
        <v>30</v>
      </c>
      <c r="G342" s="2">
        <v>45203</v>
      </c>
      <c r="H342">
        <v>9.01</v>
      </c>
      <c r="I342">
        <v>39.83</v>
      </c>
      <c r="J342">
        <v>2.97</v>
      </c>
      <c r="K342">
        <v>1</v>
      </c>
      <c r="L342">
        <v>1</v>
      </c>
      <c r="N342">
        <v>8.6999999999999993</v>
      </c>
      <c r="O342">
        <v>0.1</v>
      </c>
      <c r="P342">
        <v>0.1</v>
      </c>
      <c r="Q342">
        <v>0.1</v>
      </c>
      <c r="V342" t="s">
        <v>31</v>
      </c>
      <c r="W342" t="s">
        <v>31</v>
      </c>
      <c r="AA342" t="s">
        <v>32</v>
      </c>
      <c r="AB342" s="2">
        <v>45203</v>
      </c>
      <c r="AC342" t="s">
        <v>33</v>
      </c>
    </row>
    <row r="343" spans="1:29" x14ac:dyDescent="0.2">
      <c r="A343" t="s">
        <v>378</v>
      </c>
      <c r="B343">
        <v>1</v>
      </c>
      <c r="E343" t="s">
        <v>30</v>
      </c>
      <c r="G343" s="2">
        <v>45216</v>
      </c>
      <c r="H343">
        <v>4.04</v>
      </c>
      <c r="I343">
        <v>83.54</v>
      </c>
      <c r="J343">
        <v>1.05</v>
      </c>
      <c r="N343">
        <v>0.1</v>
      </c>
      <c r="O343">
        <v>0.1</v>
      </c>
      <c r="P343">
        <v>0.1</v>
      </c>
      <c r="Q343">
        <v>0.1</v>
      </c>
      <c r="V343" t="s">
        <v>31</v>
      </c>
      <c r="W343" t="s">
        <v>31</v>
      </c>
      <c r="AA343" t="s">
        <v>32</v>
      </c>
      <c r="AB343" s="2">
        <v>45216</v>
      </c>
      <c r="AC343" t="s">
        <v>33</v>
      </c>
    </row>
    <row r="344" spans="1:29" x14ac:dyDescent="0.2">
      <c r="A344" t="s">
        <v>379</v>
      </c>
      <c r="B344">
        <v>0</v>
      </c>
      <c r="E344" t="s">
        <v>30</v>
      </c>
      <c r="G344" s="2">
        <v>44832</v>
      </c>
      <c r="H344">
        <v>2.17</v>
      </c>
      <c r="I344">
        <v>626.873540933306</v>
      </c>
      <c r="J344">
        <v>0.73974199775461502</v>
      </c>
      <c r="N344">
        <v>0.1</v>
      </c>
      <c r="O344">
        <v>0.1</v>
      </c>
      <c r="P344">
        <v>0.1</v>
      </c>
      <c r="Q344">
        <v>0.1</v>
      </c>
      <c r="V344" t="s">
        <v>31</v>
      </c>
      <c r="W344" t="s">
        <v>31</v>
      </c>
      <c r="AA344" t="s">
        <v>32</v>
      </c>
      <c r="AB344" s="2">
        <v>44832</v>
      </c>
      <c r="AC344" t="s">
        <v>33</v>
      </c>
    </row>
    <row r="345" spans="1:29" x14ac:dyDescent="0.2">
      <c r="A345" t="s">
        <v>380</v>
      </c>
      <c r="B345">
        <v>1</v>
      </c>
      <c r="E345" t="s">
        <v>30</v>
      </c>
      <c r="G345" s="2">
        <v>42933</v>
      </c>
      <c r="H345">
        <v>8.69</v>
      </c>
      <c r="I345">
        <v>81.924999999999997</v>
      </c>
      <c r="M345">
        <v>0.7</v>
      </c>
      <c r="N345">
        <v>0.1</v>
      </c>
      <c r="O345">
        <v>0.1</v>
      </c>
      <c r="P345">
        <v>0.1</v>
      </c>
      <c r="Q345">
        <v>0.1</v>
      </c>
      <c r="V345" t="s">
        <v>31</v>
      </c>
      <c r="W345" t="s">
        <v>31</v>
      </c>
      <c r="Y345">
        <v>1</v>
      </c>
      <c r="AA345" t="s">
        <v>32</v>
      </c>
      <c r="AB345" s="2">
        <v>42933</v>
      </c>
      <c r="AC345" t="s">
        <v>33</v>
      </c>
    </row>
    <row r="346" spans="1:29" x14ac:dyDescent="0.2">
      <c r="A346" t="s">
        <v>381</v>
      </c>
      <c r="B346">
        <v>1</v>
      </c>
      <c r="E346" t="s">
        <v>30</v>
      </c>
      <c r="G346" s="2">
        <v>45750</v>
      </c>
      <c r="H346">
        <v>2.54</v>
      </c>
      <c r="I346">
        <v>1257.22</v>
      </c>
      <c r="J346">
        <v>0.86</v>
      </c>
      <c r="N346">
        <v>0.1</v>
      </c>
      <c r="O346">
        <v>0.1</v>
      </c>
      <c r="P346">
        <v>0.1</v>
      </c>
      <c r="Q346">
        <v>0.1</v>
      </c>
      <c r="V346" t="s">
        <v>31</v>
      </c>
      <c r="W346" t="s">
        <v>31</v>
      </c>
      <c r="AA346" t="s">
        <v>32</v>
      </c>
      <c r="AB346" s="2">
        <v>45750</v>
      </c>
      <c r="AC346" t="s">
        <v>33</v>
      </c>
    </row>
    <row r="347" spans="1:29" x14ac:dyDescent="0.2">
      <c r="A347" t="s">
        <v>382</v>
      </c>
      <c r="B347">
        <v>1</v>
      </c>
      <c r="E347" t="s">
        <v>30</v>
      </c>
      <c r="G347" s="2">
        <v>43739</v>
      </c>
      <c r="H347">
        <v>2.11</v>
      </c>
      <c r="I347">
        <v>27.434999999999999</v>
      </c>
      <c r="N347">
        <v>0.1</v>
      </c>
      <c r="O347">
        <v>0.1</v>
      </c>
      <c r="P347">
        <v>0.1</v>
      </c>
      <c r="Q347">
        <v>0.1</v>
      </c>
      <c r="V347" t="s">
        <v>31</v>
      </c>
      <c r="W347" t="s">
        <v>31</v>
      </c>
      <c r="Y347">
        <v>1</v>
      </c>
      <c r="AA347" t="s">
        <v>32</v>
      </c>
      <c r="AB347" s="2">
        <v>43739</v>
      </c>
      <c r="AC347" t="s">
        <v>33</v>
      </c>
    </row>
    <row r="348" spans="1:29" x14ac:dyDescent="0.2">
      <c r="A348" t="s">
        <v>383</v>
      </c>
      <c r="B348">
        <v>0</v>
      </c>
      <c r="E348" t="s">
        <v>30</v>
      </c>
      <c r="G348" s="2">
        <v>43887</v>
      </c>
      <c r="H348">
        <v>1.95</v>
      </c>
      <c r="I348">
        <v>32.326000000000001</v>
      </c>
      <c r="N348">
        <v>0.1</v>
      </c>
      <c r="O348">
        <v>0.1</v>
      </c>
      <c r="P348">
        <v>0.1</v>
      </c>
      <c r="Q348">
        <v>0.1</v>
      </c>
      <c r="V348" t="s">
        <v>31</v>
      </c>
      <c r="W348" t="s">
        <v>31</v>
      </c>
      <c r="AA348" t="s">
        <v>32</v>
      </c>
      <c r="AB348" s="2">
        <v>43887</v>
      </c>
      <c r="AC348" t="s">
        <v>33</v>
      </c>
    </row>
    <row r="349" spans="1:29" x14ac:dyDescent="0.2">
      <c r="A349" t="s">
        <v>384</v>
      </c>
      <c r="B349">
        <v>1</v>
      </c>
      <c r="E349" t="s">
        <v>30</v>
      </c>
      <c r="G349" s="2">
        <v>42201</v>
      </c>
      <c r="H349">
        <v>3.91</v>
      </c>
      <c r="I349">
        <v>40.066000000000003</v>
      </c>
      <c r="M349">
        <v>5.3</v>
      </c>
      <c r="N349">
        <v>0.1</v>
      </c>
      <c r="O349">
        <v>0.1</v>
      </c>
      <c r="P349">
        <v>1.1000000000000001</v>
      </c>
      <c r="Q349">
        <v>0.5</v>
      </c>
      <c r="V349" t="s">
        <v>31</v>
      </c>
      <c r="W349" t="s">
        <v>31</v>
      </c>
      <c r="Y349">
        <v>1</v>
      </c>
      <c r="AA349" t="s">
        <v>32</v>
      </c>
      <c r="AB349" s="2">
        <v>42201</v>
      </c>
      <c r="AC349" t="s">
        <v>33</v>
      </c>
    </row>
    <row r="350" spans="1:29" x14ac:dyDescent="0.2">
      <c r="A350" t="s">
        <v>385</v>
      </c>
      <c r="B350">
        <v>1</v>
      </c>
      <c r="E350" t="s">
        <v>30</v>
      </c>
      <c r="G350" s="2">
        <v>43488</v>
      </c>
      <c r="H350">
        <v>3.78</v>
      </c>
      <c r="I350">
        <v>26.651</v>
      </c>
      <c r="K350">
        <v>4.90053804171771E-2</v>
      </c>
      <c r="M350">
        <v>0.5</v>
      </c>
      <c r="N350">
        <v>0.1</v>
      </c>
      <c r="O350">
        <v>0.1</v>
      </c>
      <c r="P350">
        <v>0.1</v>
      </c>
      <c r="Q350">
        <v>0.1</v>
      </c>
      <c r="V350" t="s">
        <v>31</v>
      </c>
      <c r="W350" t="s">
        <v>31</v>
      </c>
      <c r="AA350" t="s">
        <v>32</v>
      </c>
      <c r="AB350" s="2">
        <v>43488</v>
      </c>
      <c r="AC350" t="s">
        <v>33</v>
      </c>
    </row>
    <row r="351" spans="1:29" x14ac:dyDescent="0.2">
      <c r="A351" t="s">
        <v>386</v>
      </c>
      <c r="B351">
        <v>0</v>
      </c>
      <c r="E351" t="s">
        <v>30</v>
      </c>
      <c r="G351" s="2">
        <v>42548</v>
      </c>
      <c r="H351">
        <v>2.92</v>
      </c>
      <c r="I351">
        <v>45.728000000000002</v>
      </c>
      <c r="M351">
        <v>5.6</v>
      </c>
      <c r="N351">
        <v>0.1</v>
      </c>
      <c r="O351">
        <v>0.1</v>
      </c>
      <c r="P351">
        <v>0.1</v>
      </c>
      <c r="Q351">
        <v>0.1</v>
      </c>
      <c r="V351" t="s">
        <v>31</v>
      </c>
      <c r="W351" t="s">
        <v>31</v>
      </c>
      <c r="Y351">
        <v>1</v>
      </c>
      <c r="AA351" t="s">
        <v>32</v>
      </c>
      <c r="AB351" s="2">
        <v>42548</v>
      </c>
      <c r="AC351" t="s">
        <v>33</v>
      </c>
    </row>
    <row r="352" spans="1:29" x14ac:dyDescent="0.2">
      <c r="A352" t="s">
        <v>387</v>
      </c>
      <c r="B352">
        <v>1</v>
      </c>
      <c r="E352" t="s">
        <v>30</v>
      </c>
      <c r="G352" s="2">
        <v>42185</v>
      </c>
      <c r="H352">
        <v>3.04</v>
      </c>
      <c r="I352">
        <v>11.496</v>
      </c>
      <c r="M352">
        <v>15.3</v>
      </c>
      <c r="N352">
        <v>0.1</v>
      </c>
      <c r="O352">
        <v>0.1</v>
      </c>
      <c r="P352">
        <v>0.1</v>
      </c>
      <c r="Q352">
        <v>0.1</v>
      </c>
      <c r="V352" t="s">
        <v>31</v>
      </c>
      <c r="W352" t="s">
        <v>31</v>
      </c>
      <c r="Y352">
        <v>1</v>
      </c>
      <c r="Z352">
        <v>1</v>
      </c>
      <c r="AA352" t="s">
        <v>32</v>
      </c>
      <c r="AB352" s="2">
        <v>42185</v>
      </c>
      <c r="AC352" t="s">
        <v>33</v>
      </c>
    </row>
    <row r="353" spans="1:29" x14ac:dyDescent="0.2">
      <c r="A353" t="s">
        <v>388</v>
      </c>
      <c r="B353">
        <v>1</v>
      </c>
      <c r="E353" t="s">
        <v>30</v>
      </c>
      <c r="G353" s="2">
        <v>42549</v>
      </c>
      <c r="H353">
        <v>2.12</v>
      </c>
      <c r="I353">
        <v>49.585999999999999</v>
      </c>
      <c r="M353">
        <v>0.5</v>
      </c>
      <c r="N353">
        <v>0.1</v>
      </c>
      <c r="O353">
        <v>0.1</v>
      </c>
      <c r="P353">
        <v>0.1</v>
      </c>
      <c r="Q353">
        <v>0.1</v>
      </c>
      <c r="V353" t="s">
        <v>31</v>
      </c>
      <c r="W353" t="s">
        <v>31</v>
      </c>
      <c r="AA353" t="s">
        <v>32</v>
      </c>
      <c r="AB353" s="2">
        <v>42549</v>
      </c>
      <c r="AC353" t="s">
        <v>33</v>
      </c>
    </row>
    <row r="354" spans="1:29" x14ac:dyDescent="0.2">
      <c r="A354" t="s">
        <v>389</v>
      </c>
      <c r="B354">
        <v>0</v>
      </c>
      <c r="E354" t="s">
        <v>30</v>
      </c>
      <c r="G354" s="2">
        <v>42191</v>
      </c>
      <c r="H354">
        <v>5.21</v>
      </c>
      <c r="I354">
        <v>124.86</v>
      </c>
      <c r="M354">
        <v>0.7</v>
      </c>
      <c r="N354">
        <v>0.1</v>
      </c>
      <c r="O354">
        <v>0.1</v>
      </c>
      <c r="P354">
        <v>0.1</v>
      </c>
      <c r="Q354">
        <v>0.1</v>
      </c>
      <c r="V354" t="s">
        <v>31</v>
      </c>
      <c r="W354" t="s">
        <v>31</v>
      </c>
      <c r="Y354">
        <v>1</v>
      </c>
      <c r="AA354" t="s">
        <v>32</v>
      </c>
      <c r="AB354" s="2">
        <v>42191</v>
      </c>
      <c r="AC354" t="s">
        <v>33</v>
      </c>
    </row>
    <row r="355" spans="1:29" x14ac:dyDescent="0.2">
      <c r="A355" t="s">
        <v>390</v>
      </c>
      <c r="B355">
        <v>1</v>
      </c>
      <c r="E355" t="s">
        <v>30</v>
      </c>
      <c r="G355" s="2">
        <v>42487</v>
      </c>
      <c r="H355">
        <v>2.0499999999999998</v>
      </c>
      <c r="I355">
        <v>43.783000000000001</v>
      </c>
      <c r="M355">
        <v>0.1</v>
      </c>
      <c r="N355">
        <v>0.1</v>
      </c>
      <c r="O355">
        <v>0.1</v>
      </c>
      <c r="P355">
        <v>19.399999999999999</v>
      </c>
      <c r="Q355">
        <v>18</v>
      </c>
      <c r="V355" t="s">
        <v>31</v>
      </c>
      <c r="W355" t="s">
        <v>31</v>
      </c>
      <c r="AA355" t="s">
        <v>32</v>
      </c>
      <c r="AB355" s="2">
        <v>42487</v>
      </c>
      <c r="AC355" t="s">
        <v>33</v>
      </c>
    </row>
    <row r="356" spans="1:29" x14ac:dyDescent="0.2">
      <c r="A356" t="s">
        <v>391</v>
      </c>
      <c r="B356">
        <v>1</v>
      </c>
      <c r="E356" t="s">
        <v>30</v>
      </c>
      <c r="G356" s="2">
        <v>42282</v>
      </c>
      <c r="H356">
        <v>4.5599999999999996</v>
      </c>
      <c r="I356">
        <v>63.08</v>
      </c>
      <c r="M356">
        <v>0.3</v>
      </c>
      <c r="N356">
        <v>0.2</v>
      </c>
      <c r="O356">
        <v>0.1</v>
      </c>
      <c r="P356">
        <v>0.1</v>
      </c>
      <c r="Q356">
        <v>1.7</v>
      </c>
      <c r="V356" t="s">
        <v>31</v>
      </c>
      <c r="W356" t="s">
        <v>31</v>
      </c>
      <c r="Y356">
        <v>1</v>
      </c>
      <c r="AA356" t="s">
        <v>32</v>
      </c>
      <c r="AB356" s="2">
        <v>42282</v>
      </c>
      <c r="AC356" t="s">
        <v>33</v>
      </c>
    </row>
    <row r="357" spans="1:29" x14ac:dyDescent="0.2">
      <c r="A357" t="s">
        <v>392</v>
      </c>
      <c r="B357">
        <v>1</v>
      </c>
      <c r="E357" t="s">
        <v>30</v>
      </c>
      <c r="G357" s="2">
        <v>42061</v>
      </c>
      <c r="H357">
        <v>3.74</v>
      </c>
      <c r="I357">
        <v>6.5148000000000001</v>
      </c>
      <c r="O357">
        <v>0.1</v>
      </c>
      <c r="P357">
        <v>0.1</v>
      </c>
      <c r="Q357">
        <v>0.1</v>
      </c>
      <c r="V357" t="s">
        <v>31</v>
      </c>
      <c r="W357" t="s">
        <v>31</v>
      </c>
      <c r="AA357" t="s">
        <v>32</v>
      </c>
      <c r="AB357" s="2">
        <v>42061</v>
      </c>
      <c r="AC357" t="s">
        <v>33</v>
      </c>
    </row>
    <row r="358" spans="1:29" x14ac:dyDescent="0.2">
      <c r="A358" t="s">
        <v>393</v>
      </c>
      <c r="B358">
        <v>1</v>
      </c>
      <c r="E358" t="s">
        <v>30</v>
      </c>
      <c r="G358" s="2">
        <v>42026</v>
      </c>
      <c r="H358">
        <v>3.39</v>
      </c>
      <c r="I358">
        <v>2.0385</v>
      </c>
      <c r="O358">
        <v>0.1</v>
      </c>
      <c r="P358">
        <v>0.1</v>
      </c>
      <c r="Q358">
        <v>0.1</v>
      </c>
      <c r="V358" t="s">
        <v>31</v>
      </c>
      <c r="W358" t="s">
        <v>31</v>
      </c>
      <c r="AA358" t="s">
        <v>32</v>
      </c>
      <c r="AB358" s="2">
        <v>42026</v>
      </c>
      <c r="AC358" t="s">
        <v>33</v>
      </c>
    </row>
    <row r="359" spans="1:29" x14ac:dyDescent="0.2">
      <c r="A359" t="s">
        <v>394</v>
      </c>
      <c r="B359">
        <v>1</v>
      </c>
      <c r="E359" t="s">
        <v>30</v>
      </c>
      <c r="G359" s="2">
        <v>45008</v>
      </c>
      <c r="H359">
        <v>2.25</v>
      </c>
      <c r="I359">
        <v>66.06</v>
      </c>
      <c r="J359">
        <v>0.85</v>
      </c>
      <c r="N359">
        <v>0.1</v>
      </c>
      <c r="O359">
        <v>0.1</v>
      </c>
      <c r="P359">
        <v>0.1</v>
      </c>
      <c r="Q359">
        <v>0.1</v>
      </c>
      <c r="V359" t="s">
        <v>31</v>
      </c>
      <c r="W359" t="s">
        <v>31</v>
      </c>
      <c r="AA359" t="s">
        <v>32</v>
      </c>
      <c r="AB359" s="2">
        <v>45008</v>
      </c>
      <c r="AC359" t="s">
        <v>33</v>
      </c>
    </row>
    <row r="360" spans="1:29" x14ac:dyDescent="0.2">
      <c r="A360" t="s">
        <v>395</v>
      </c>
      <c r="B360">
        <v>0</v>
      </c>
      <c r="E360" t="s">
        <v>30</v>
      </c>
      <c r="G360" s="2">
        <v>42339</v>
      </c>
      <c r="H360">
        <v>4.21</v>
      </c>
      <c r="I360">
        <v>34.576000000000001</v>
      </c>
      <c r="M360">
        <v>0.1</v>
      </c>
      <c r="N360">
        <v>6.9</v>
      </c>
      <c r="O360">
        <v>0.1</v>
      </c>
      <c r="P360">
        <v>0.1</v>
      </c>
      <c r="Q360">
        <v>0.8</v>
      </c>
      <c r="V360" t="s">
        <v>31</v>
      </c>
      <c r="W360" t="s">
        <v>31</v>
      </c>
      <c r="AA360" t="s">
        <v>32</v>
      </c>
      <c r="AB360" s="2">
        <v>42339</v>
      </c>
      <c r="AC360" t="s">
        <v>33</v>
      </c>
    </row>
    <row r="361" spans="1:29" x14ac:dyDescent="0.2">
      <c r="A361" t="s">
        <v>396</v>
      </c>
      <c r="B361">
        <v>1</v>
      </c>
      <c r="E361" t="s">
        <v>30</v>
      </c>
      <c r="G361" s="2">
        <v>42312</v>
      </c>
      <c r="H361">
        <v>4.78</v>
      </c>
      <c r="I361">
        <v>84.325000000000003</v>
      </c>
      <c r="M361">
        <v>1.7</v>
      </c>
      <c r="N361">
        <v>0.4</v>
      </c>
      <c r="O361">
        <v>0.1</v>
      </c>
      <c r="P361">
        <v>0.1</v>
      </c>
      <c r="Q361">
        <v>0.1</v>
      </c>
      <c r="V361" t="s">
        <v>31</v>
      </c>
      <c r="W361" t="s">
        <v>31</v>
      </c>
      <c r="Y361">
        <v>1</v>
      </c>
      <c r="AA361" t="s">
        <v>32</v>
      </c>
      <c r="AB361" s="2">
        <v>42312</v>
      </c>
      <c r="AC361" t="s">
        <v>33</v>
      </c>
    </row>
    <row r="362" spans="1:29" x14ac:dyDescent="0.2">
      <c r="A362" t="s">
        <v>397</v>
      </c>
      <c r="B362">
        <v>0</v>
      </c>
      <c r="E362" t="s">
        <v>30</v>
      </c>
      <c r="G362" s="2">
        <v>42447</v>
      </c>
      <c r="H362">
        <v>3.29</v>
      </c>
      <c r="I362">
        <v>43.923999999999999</v>
      </c>
      <c r="K362">
        <v>1.4469904193536001</v>
      </c>
      <c r="M362">
        <v>0.4</v>
      </c>
      <c r="N362">
        <v>0.1</v>
      </c>
      <c r="O362">
        <v>0.1</v>
      </c>
      <c r="P362">
        <v>0.1</v>
      </c>
      <c r="Q362">
        <v>0.1</v>
      </c>
      <c r="V362" t="s">
        <v>31</v>
      </c>
      <c r="W362" t="s">
        <v>31</v>
      </c>
      <c r="AA362" t="s">
        <v>32</v>
      </c>
      <c r="AB362" s="2">
        <v>42447</v>
      </c>
      <c r="AC362" t="s">
        <v>33</v>
      </c>
    </row>
    <row r="363" spans="1:29" x14ac:dyDescent="0.2">
      <c r="A363" t="s">
        <v>398</v>
      </c>
      <c r="B363">
        <v>1</v>
      </c>
      <c r="E363" t="s">
        <v>30</v>
      </c>
      <c r="G363" s="2">
        <v>43444</v>
      </c>
      <c r="H363">
        <v>2.46</v>
      </c>
      <c r="I363">
        <v>26.056000000000001</v>
      </c>
      <c r="M363">
        <v>0.3</v>
      </c>
      <c r="N363">
        <v>0.1</v>
      </c>
      <c r="O363">
        <v>0.1</v>
      </c>
      <c r="P363">
        <v>0.1</v>
      </c>
      <c r="Q363">
        <v>0.1</v>
      </c>
      <c r="V363" t="s">
        <v>31</v>
      </c>
      <c r="W363" t="s">
        <v>31</v>
      </c>
      <c r="AA363" t="s">
        <v>32</v>
      </c>
      <c r="AB363" s="2">
        <v>43444</v>
      </c>
      <c r="AC363" t="s">
        <v>33</v>
      </c>
    </row>
    <row r="364" spans="1:29" x14ac:dyDescent="0.2">
      <c r="A364" t="s">
        <v>399</v>
      </c>
      <c r="B364">
        <v>1</v>
      </c>
      <c r="E364" t="s">
        <v>30</v>
      </c>
      <c r="G364" s="2">
        <v>43416</v>
      </c>
      <c r="H364">
        <v>4.09</v>
      </c>
      <c r="I364">
        <v>75.807000000000002</v>
      </c>
      <c r="K364">
        <v>0</v>
      </c>
      <c r="N364">
        <v>0.1</v>
      </c>
      <c r="O364">
        <v>0.1</v>
      </c>
      <c r="P364">
        <v>0.1</v>
      </c>
      <c r="Q364">
        <v>0.1</v>
      </c>
      <c r="V364" t="s">
        <v>31</v>
      </c>
      <c r="W364" t="s">
        <v>31</v>
      </c>
      <c r="Y364">
        <v>1</v>
      </c>
      <c r="Z364">
        <v>1</v>
      </c>
      <c r="AA364" t="s">
        <v>32</v>
      </c>
      <c r="AB364" s="2">
        <v>43416</v>
      </c>
      <c r="AC364" t="s">
        <v>33</v>
      </c>
    </row>
    <row r="365" spans="1:29" x14ac:dyDescent="0.2">
      <c r="A365" t="s">
        <v>400</v>
      </c>
      <c r="B365">
        <v>0</v>
      </c>
      <c r="E365" t="s">
        <v>30</v>
      </c>
      <c r="G365" s="2">
        <v>44753</v>
      </c>
      <c r="H365">
        <v>2.09</v>
      </c>
      <c r="I365">
        <v>20.033315243350799</v>
      </c>
      <c r="J365">
        <v>23.557196800665</v>
      </c>
      <c r="K365">
        <v>0.2</v>
      </c>
      <c r="N365">
        <v>4.3</v>
      </c>
      <c r="O365">
        <v>0.1</v>
      </c>
      <c r="P365">
        <v>0.1</v>
      </c>
      <c r="Q365">
        <v>0.1</v>
      </c>
      <c r="V365" t="s">
        <v>31</v>
      </c>
      <c r="W365" t="s">
        <v>31</v>
      </c>
      <c r="AA365" t="s">
        <v>32</v>
      </c>
      <c r="AB365" s="2">
        <v>44753</v>
      </c>
      <c r="AC365" t="s">
        <v>33</v>
      </c>
    </row>
    <row r="366" spans="1:29" x14ac:dyDescent="0.2">
      <c r="A366" t="s">
        <v>401</v>
      </c>
      <c r="B366">
        <v>1</v>
      </c>
      <c r="E366" t="s">
        <v>30</v>
      </c>
      <c r="G366" s="2">
        <v>43752</v>
      </c>
      <c r="H366">
        <v>3.01</v>
      </c>
      <c r="I366">
        <v>0.50385000000000002</v>
      </c>
      <c r="K366">
        <v>0.2</v>
      </c>
      <c r="N366">
        <v>0.1</v>
      </c>
      <c r="O366">
        <v>0.1</v>
      </c>
      <c r="P366">
        <v>0.1</v>
      </c>
      <c r="Q366">
        <v>0.1</v>
      </c>
      <c r="V366" t="s">
        <v>31</v>
      </c>
      <c r="W366" t="s">
        <v>31</v>
      </c>
      <c r="AA366" t="s">
        <v>32</v>
      </c>
      <c r="AB366" s="2">
        <v>43752</v>
      </c>
      <c r="AC366" t="s">
        <v>33</v>
      </c>
    </row>
    <row r="367" spans="1:29" x14ac:dyDescent="0.2">
      <c r="A367" t="s">
        <v>402</v>
      </c>
      <c r="B367">
        <v>0</v>
      </c>
      <c r="E367" t="s">
        <v>30</v>
      </c>
      <c r="G367" s="2">
        <v>42503</v>
      </c>
      <c r="H367">
        <v>5.4</v>
      </c>
      <c r="I367">
        <v>132.06</v>
      </c>
      <c r="N367">
        <v>0.1</v>
      </c>
      <c r="O367">
        <v>0.1</v>
      </c>
      <c r="P367">
        <v>0.1</v>
      </c>
      <c r="Q367">
        <v>0.1</v>
      </c>
      <c r="V367" t="s">
        <v>31</v>
      </c>
      <c r="W367" t="s">
        <v>31</v>
      </c>
      <c r="Z367">
        <v>1</v>
      </c>
      <c r="AA367" t="s">
        <v>32</v>
      </c>
      <c r="AB367" s="2">
        <v>42503</v>
      </c>
      <c r="AC367" t="s">
        <v>33</v>
      </c>
    </row>
    <row r="368" spans="1:29" x14ac:dyDescent="0.2">
      <c r="A368" t="s">
        <v>403</v>
      </c>
      <c r="B368">
        <v>1</v>
      </c>
      <c r="E368" t="s">
        <v>30</v>
      </c>
      <c r="G368" s="2">
        <v>42831</v>
      </c>
      <c r="H368">
        <v>4.97</v>
      </c>
      <c r="I368">
        <v>27.565999999999999</v>
      </c>
      <c r="M368">
        <v>0.5</v>
      </c>
      <c r="N368">
        <v>651.70000000000005</v>
      </c>
      <c r="O368">
        <v>0.1</v>
      </c>
      <c r="P368">
        <v>0.1</v>
      </c>
      <c r="Q368">
        <v>0.1</v>
      </c>
      <c r="V368" t="s">
        <v>31</v>
      </c>
      <c r="W368" t="s">
        <v>31</v>
      </c>
      <c r="Z368">
        <v>1</v>
      </c>
      <c r="AA368" t="s">
        <v>32</v>
      </c>
      <c r="AB368" s="2">
        <v>42831</v>
      </c>
      <c r="AC368" t="s">
        <v>33</v>
      </c>
    </row>
    <row r="369" spans="1:29" x14ac:dyDescent="0.2">
      <c r="A369" t="s">
        <v>404</v>
      </c>
      <c r="B369">
        <v>1</v>
      </c>
      <c r="E369" t="s">
        <v>30</v>
      </c>
      <c r="G369" s="2">
        <v>42930</v>
      </c>
      <c r="H369">
        <v>2.88</v>
      </c>
      <c r="I369">
        <v>40.594999999999999</v>
      </c>
      <c r="M369">
        <v>0.2</v>
      </c>
      <c r="N369">
        <v>12.2</v>
      </c>
      <c r="O369">
        <v>0.1</v>
      </c>
      <c r="P369">
        <v>0.1</v>
      </c>
      <c r="Q369">
        <v>0.1</v>
      </c>
      <c r="V369" t="s">
        <v>31</v>
      </c>
      <c r="W369" t="s">
        <v>31</v>
      </c>
      <c r="AA369" t="s">
        <v>32</v>
      </c>
      <c r="AB369" s="2">
        <v>42930</v>
      </c>
      <c r="AC369" t="s">
        <v>33</v>
      </c>
    </row>
    <row r="370" spans="1:29" x14ac:dyDescent="0.2">
      <c r="A370" t="s">
        <v>405</v>
      </c>
      <c r="B370">
        <v>0</v>
      </c>
      <c r="E370" t="s">
        <v>30</v>
      </c>
      <c r="G370" s="2">
        <v>42688</v>
      </c>
      <c r="H370">
        <v>2.0699999999999998</v>
      </c>
      <c r="I370">
        <v>188.39</v>
      </c>
      <c r="N370">
        <v>0.1</v>
      </c>
      <c r="O370">
        <v>0.1</v>
      </c>
      <c r="P370">
        <v>0.1</v>
      </c>
      <c r="Q370">
        <v>0.1</v>
      </c>
      <c r="V370" t="s">
        <v>31</v>
      </c>
      <c r="W370" t="s">
        <v>31</v>
      </c>
      <c r="Z370">
        <v>1</v>
      </c>
      <c r="AA370" t="s">
        <v>32</v>
      </c>
      <c r="AB370" s="2">
        <v>42688</v>
      </c>
      <c r="AC370" t="s">
        <v>33</v>
      </c>
    </row>
    <row r="371" spans="1:29" x14ac:dyDescent="0.2">
      <c r="A371" t="s">
        <v>406</v>
      </c>
      <c r="B371">
        <v>0</v>
      </c>
      <c r="E371" t="s">
        <v>30</v>
      </c>
      <c r="G371" s="2">
        <v>42648</v>
      </c>
      <c r="H371">
        <v>4.0999999999999996</v>
      </c>
      <c r="I371">
        <v>58.006</v>
      </c>
      <c r="M371">
        <v>0.1</v>
      </c>
      <c r="N371">
        <v>0.8</v>
      </c>
      <c r="O371">
        <v>0.1</v>
      </c>
      <c r="P371">
        <v>0.1</v>
      </c>
      <c r="Q371">
        <v>0.1</v>
      </c>
      <c r="V371" t="s">
        <v>31</v>
      </c>
      <c r="W371" t="s">
        <v>31</v>
      </c>
      <c r="Z371">
        <v>1</v>
      </c>
      <c r="AA371" t="s">
        <v>32</v>
      </c>
      <c r="AB371" s="2">
        <v>42648</v>
      </c>
      <c r="AC371" t="s">
        <v>33</v>
      </c>
    </row>
    <row r="372" spans="1:29" x14ac:dyDescent="0.2">
      <c r="A372" t="s">
        <v>407</v>
      </c>
      <c r="B372">
        <v>0</v>
      </c>
      <c r="E372" t="s">
        <v>30</v>
      </c>
      <c r="G372" s="2">
        <v>45105</v>
      </c>
      <c r="H372">
        <v>3.11</v>
      </c>
      <c r="I372">
        <v>17.899999999999999</v>
      </c>
      <c r="J372">
        <v>10.28</v>
      </c>
      <c r="K372">
        <v>2.2000000000000002</v>
      </c>
      <c r="L372">
        <v>1</v>
      </c>
      <c r="N372">
        <v>24</v>
      </c>
      <c r="O372">
        <v>0.1</v>
      </c>
      <c r="P372">
        <v>0.1</v>
      </c>
      <c r="Q372">
        <v>0.1</v>
      </c>
      <c r="V372" t="s">
        <v>31</v>
      </c>
      <c r="W372" t="s">
        <v>31</v>
      </c>
      <c r="AA372" t="s">
        <v>32</v>
      </c>
      <c r="AB372" s="2">
        <v>45105</v>
      </c>
      <c r="AC372" t="s">
        <v>33</v>
      </c>
    </row>
    <row r="373" spans="1:29" x14ac:dyDescent="0.2">
      <c r="A373" t="s">
        <v>408</v>
      </c>
      <c r="B373">
        <v>1</v>
      </c>
      <c r="E373" t="s">
        <v>30</v>
      </c>
      <c r="G373" s="2">
        <v>42200</v>
      </c>
      <c r="H373">
        <v>4.09</v>
      </c>
      <c r="I373">
        <v>40.238999999999997</v>
      </c>
      <c r="M373">
        <v>0.8</v>
      </c>
      <c r="N373">
        <v>10.3</v>
      </c>
      <c r="O373">
        <v>0.1</v>
      </c>
      <c r="P373">
        <v>0.1</v>
      </c>
      <c r="Q373">
        <v>0.1</v>
      </c>
      <c r="V373" t="s">
        <v>31</v>
      </c>
      <c r="W373" t="s">
        <v>31</v>
      </c>
      <c r="AA373" t="s">
        <v>32</v>
      </c>
      <c r="AB373" s="2">
        <v>42200</v>
      </c>
      <c r="AC373" t="s">
        <v>33</v>
      </c>
    </row>
    <row r="374" spans="1:29" x14ac:dyDescent="0.2">
      <c r="A374" t="s">
        <v>409</v>
      </c>
      <c r="B374">
        <v>0</v>
      </c>
      <c r="E374" t="s">
        <v>30</v>
      </c>
      <c r="G374" s="2">
        <v>42047</v>
      </c>
      <c r="H374">
        <v>5.23</v>
      </c>
      <c r="I374">
        <v>280.64999999999998</v>
      </c>
      <c r="M374">
        <v>0.2</v>
      </c>
      <c r="O374">
        <v>0.1</v>
      </c>
      <c r="P374">
        <v>0.1</v>
      </c>
      <c r="Q374">
        <v>0.1</v>
      </c>
      <c r="V374" t="s">
        <v>31</v>
      </c>
      <c r="W374" t="s">
        <v>31</v>
      </c>
      <c r="Z374">
        <v>1</v>
      </c>
      <c r="AA374" t="s">
        <v>32</v>
      </c>
      <c r="AB374" s="2">
        <v>42047</v>
      </c>
      <c r="AC374" t="s">
        <v>33</v>
      </c>
    </row>
    <row r="375" spans="1:29" x14ac:dyDescent="0.2">
      <c r="A375" t="s">
        <v>410</v>
      </c>
      <c r="B375">
        <v>0</v>
      </c>
      <c r="E375" t="s">
        <v>30</v>
      </c>
      <c r="G375" s="2">
        <v>43301</v>
      </c>
      <c r="H375">
        <v>4.05</v>
      </c>
      <c r="I375">
        <v>34.837000000000003</v>
      </c>
      <c r="M375">
        <v>4.9000000000000004</v>
      </c>
      <c r="N375">
        <v>0.1</v>
      </c>
      <c r="O375">
        <v>0.1</v>
      </c>
      <c r="P375">
        <v>0.1</v>
      </c>
      <c r="Q375">
        <v>43.9</v>
      </c>
      <c r="V375" t="s">
        <v>31</v>
      </c>
      <c r="W375" t="s">
        <v>31</v>
      </c>
      <c r="Y375">
        <v>1</v>
      </c>
      <c r="Z375">
        <v>1</v>
      </c>
      <c r="AA375" t="s">
        <v>32</v>
      </c>
      <c r="AB375" s="2">
        <v>43301</v>
      </c>
      <c r="AC375" t="s">
        <v>33</v>
      </c>
    </row>
    <row r="376" spans="1:29" x14ac:dyDescent="0.2">
      <c r="A376" t="s">
        <v>411</v>
      </c>
      <c r="B376">
        <v>1</v>
      </c>
      <c r="E376" t="s">
        <v>30</v>
      </c>
      <c r="G376" s="2">
        <v>43635</v>
      </c>
      <c r="H376">
        <v>3.15</v>
      </c>
      <c r="I376">
        <v>105.79</v>
      </c>
      <c r="K376">
        <v>0.121528713852561</v>
      </c>
      <c r="M376">
        <v>0.1</v>
      </c>
      <c r="N376">
        <v>0.1</v>
      </c>
      <c r="O376">
        <v>0.1</v>
      </c>
      <c r="P376">
        <v>70.599999999999994</v>
      </c>
      <c r="Q376">
        <v>98.3</v>
      </c>
      <c r="V376" t="s">
        <v>31</v>
      </c>
      <c r="W376" t="s">
        <v>31</v>
      </c>
      <c r="Y376">
        <v>1</v>
      </c>
      <c r="AA376" t="s">
        <v>32</v>
      </c>
      <c r="AB376" s="2">
        <v>43635</v>
      </c>
      <c r="AC376" t="s">
        <v>33</v>
      </c>
    </row>
    <row r="377" spans="1:29" x14ac:dyDescent="0.2">
      <c r="A377" t="s">
        <v>412</v>
      </c>
      <c r="B377">
        <v>1</v>
      </c>
      <c r="E377" t="s">
        <v>30</v>
      </c>
      <c r="G377" s="2">
        <v>42514</v>
      </c>
      <c r="H377">
        <v>1.99</v>
      </c>
      <c r="I377">
        <v>25.37</v>
      </c>
      <c r="M377">
        <v>0.4</v>
      </c>
      <c r="N377">
        <v>0.1</v>
      </c>
      <c r="O377">
        <v>0.1</v>
      </c>
      <c r="P377">
        <v>0.1</v>
      </c>
      <c r="Q377">
        <v>0.1</v>
      </c>
      <c r="V377" t="s">
        <v>31</v>
      </c>
      <c r="W377" t="s">
        <v>31</v>
      </c>
      <c r="Z377">
        <v>1</v>
      </c>
      <c r="AA377" t="s">
        <v>32</v>
      </c>
      <c r="AB377" s="2">
        <v>42514</v>
      </c>
      <c r="AC377" t="s">
        <v>33</v>
      </c>
    </row>
    <row r="378" spans="1:29" x14ac:dyDescent="0.2">
      <c r="A378" t="s">
        <v>413</v>
      </c>
      <c r="B378">
        <v>1</v>
      </c>
      <c r="E378" t="s">
        <v>30</v>
      </c>
      <c r="G378" s="2">
        <v>42128</v>
      </c>
      <c r="H378">
        <v>1.97</v>
      </c>
      <c r="I378">
        <v>45.777000000000001</v>
      </c>
      <c r="M378">
        <v>0.5</v>
      </c>
      <c r="O378">
        <v>0.1</v>
      </c>
      <c r="P378">
        <v>0.1</v>
      </c>
      <c r="Q378">
        <v>0.1</v>
      </c>
      <c r="V378" t="s">
        <v>31</v>
      </c>
      <c r="W378" t="s">
        <v>31</v>
      </c>
      <c r="AA378" t="s">
        <v>32</v>
      </c>
      <c r="AB378" s="2">
        <v>42128</v>
      </c>
      <c r="AC378" t="s">
        <v>33</v>
      </c>
    </row>
    <row r="379" spans="1:29" x14ac:dyDescent="0.2">
      <c r="A379" t="s">
        <v>414</v>
      </c>
      <c r="B379">
        <v>0</v>
      </c>
      <c r="E379" t="s">
        <v>30</v>
      </c>
      <c r="G379" s="2">
        <v>45394</v>
      </c>
      <c r="H379">
        <v>4.0599999999999996</v>
      </c>
      <c r="I379">
        <v>82.77</v>
      </c>
      <c r="J379">
        <v>0</v>
      </c>
      <c r="N379">
        <v>0.1</v>
      </c>
      <c r="O379">
        <v>0.1</v>
      </c>
      <c r="P379">
        <v>0.1</v>
      </c>
      <c r="Q379">
        <v>0.1</v>
      </c>
      <c r="V379" t="s">
        <v>31</v>
      </c>
      <c r="W379" t="s">
        <v>31</v>
      </c>
      <c r="AA379" t="s">
        <v>32</v>
      </c>
      <c r="AB379" s="2">
        <v>45394</v>
      </c>
      <c r="AC379" t="s">
        <v>33</v>
      </c>
    </row>
    <row r="380" spans="1:29" x14ac:dyDescent="0.2">
      <c r="A380" t="s">
        <v>415</v>
      </c>
      <c r="B380">
        <v>1</v>
      </c>
      <c r="E380" t="s">
        <v>30</v>
      </c>
      <c r="G380" s="2">
        <v>44154</v>
      </c>
      <c r="H380">
        <v>2.84</v>
      </c>
      <c r="I380">
        <v>35.232999999999997</v>
      </c>
      <c r="N380">
        <v>0.1</v>
      </c>
      <c r="O380">
        <v>0.1</v>
      </c>
      <c r="P380">
        <v>0.1</v>
      </c>
      <c r="Q380">
        <v>0.1</v>
      </c>
      <c r="V380" t="s">
        <v>31</v>
      </c>
      <c r="W380" t="s">
        <v>31</v>
      </c>
      <c r="AA380" t="s">
        <v>32</v>
      </c>
      <c r="AB380" s="2">
        <v>44154</v>
      </c>
      <c r="AC380" t="s">
        <v>33</v>
      </c>
    </row>
    <row r="381" spans="1:29" x14ac:dyDescent="0.2">
      <c r="A381" t="s">
        <v>416</v>
      </c>
      <c r="B381">
        <v>0</v>
      </c>
      <c r="E381" t="s">
        <v>30</v>
      </c>
      <c r="G381" s="2">
        <v>42328</v>
      </c>
      <c r="H381">
        <v>4.93</v>
      </c>
      <c r="I381">
        <v>37.212000000000003</v>
      </c>
      <c r="K381">
        <v>0</v>
      </c>
      <c r="M381">
        <v>0.8</v>
      </c>
      <c r="N381">
        <v>0.1</v>
      </c>
      <c r="O381">
        <v>0.1</v>
      </c>
      <c r="P381">
        <v>0.1</v>
      </c>
      <c r="Q381">
        <v>0.1</v>
      </c>
      <c r="V381" t="s">
        <v>31</v>
      </c>
      <c r="W381" t="s">
        <v>31</v>
      </c>
      <c r="AA381" t="s">
        <v>32</v>
      </c>
      <c r="AB381" s="2">
        <v>42328</v>
      </c>
      <c r="AC381" t="s">
        <v>33</v>
      </c>
    </row>
    <row r="382" spans="1:29" x14ac:dyDescent="0.2">
      <c r="A382" t="s">
        <v>417</v>
      </c>
      <c r="B382">
        <v>1</v>
      </c>
      <c r="E382" t="s">
        <v>30</v>
      </c>
      <c r="G382" s="2">
        <v>42578</v>
      </c>
      <c r="H382">
        <v>2.09</v>
      </c>
      <c r="I382">
        <v>26.963999999999999</v>
      </c>
      <c r="M382">
        <v>0.2</v>
      </c>
      <c r="N382">
        <v>1.8</v>
      </c>
      <c r="O382">
        <v>0.1</v>
      </c>
      <c r="P382">
        <v>0.1</v>
      </c>
      <c r="Q382">
        <v>0.1</v>
      </c>
      <c r="V382" t="s">
        <v>31</v>
      </c>
      <c r="W382" t="s">
        <v>31</v>
      </c>
      <c r="Y382">
        <v>1</v>
      </c>
      <c r="AA382" t="s">
        <v>32</v>
      </c>
      <c r="AB382" s="2">
        <v>42578</v>
      </c>
      <c r="AC382" t="s">
        <v>33</v>
      </c>
    </row>
    <row r="383" spans="1:29" x14ac:dyDescent="0.2">
      <c r="A383" t="s">
        <v>418</v>
      </c>
      <c r="B383">
        <v>0</v>
      </c>
      <c r="E383" t="s">
        <v>30</v>
      </c>
      <c r="G383" s="2">
        <v>44067</v>
      </c>
      <c r="H383">
        <v>3.2</v>
      </c>
      <c r="I383">
        <v>34.816000000000003</v>
      </c>
      <c r="K383">
        <v>2.1</v>
      </c>
      <c r="M383">
        <v>20.3</v>
      </c>
      <c r="N383">
        <v>0.1</v>
      </c>
      <c r="O383">
        <v>0.1</v>
      </c>
      <c r="P383">
        <v>2.4</v>
      </c>
      <c r="Q383">
        <v>0.1</v>
      </c>
      <c r="V383" t="s">
        <v>31</v>
      </c>
      <c r="W383" t="s">
        <v>31</v>
      </c>
      <c r="Y383">
        <v>1</v>
      </c>
      <c r="AA383" t="s">
        <v>32</v>
      </c>
      <c r="AB383" s="2">
        <v>44067</v>
      </c>
      <c r="AC383" t="s">
        <v>33</v>
      </c>
    </row>
    <row r="384" spans="1:29" x14ac:dyDescent="0.2">
      <c r="A384" t="s">
        <v>419</v>
      </c>
      <c r="B384">
        <v>1</v>
      </c>
      <c r="E384" t="s">
        <v>30</v>
      </c>
      <c r="G384" s="2">
        <v>42110</v>
      </c>
      <c r="H384">
        <v>2.0499999999999998</v>
      </c>
      <c r="I384">
        <v>59.953000000000003</v>
      </c>
      <c r="M384">
        <v>1.1000000000000001</v>
      </c>
      <c r="O384">
        <v>0.1</v>
      </c>
      <c r="P384">
        <v>0.1</v>
      </c>
      <c r="Q384">
        <v>0.1</v>
      </c>
      <c r="V384" t="s">
        <v>31</v>
      </c>
      <c r="W384" t="s">
        <v>31</v>
      </c>
      <c r="AA384" t="s">
        <v>32</v>
      </c>
      <c r="AB384" s="2">
        <v>42110</v>
      </c>
      <c r="AC384" t="s">
        <v>33</v>
      </c>
    </row>
    <row r="385" spans="1:29" x14ac:dyDescent="0.2">
      <c r="A385" t="s">
        <v>420</v>
      </c>
      <c r="B385">
        <v>0</v>
      </c>
      <c r="E385" t="s">
        <v>30</v>
      </c>
      <c r="G385" s="2">
        <v>42349</v>
      </c>
      <c r="H385">
        <v>5.56</v>
      </c>
      <c r="I385">
        <v>30.141999999999999</v>
      </c>
      <c r="M385">
        <v>3</v>
      </c>
      <c r="N385">
        <v>0.1</v>
      </c>
      <c r="O385">
        <v>0.1</v>
      </c>
      <c r="V385" t="s">
        <v>31</v>
      </c>
      <c r="W385" t="s">
        <v>31</v>
      </c>
      <c r="Z385">
        <v>1</v>
      </c>
      <c r="AA385" t="s">
        <v>32</v>
      </c>
      <c r="AB385" s="2">
        <v>42349</v>
      </c>
      <c r="AC385" t="s">
        <v>33</v>
      </c>
    </row>
    <row r="386" spans="1:29" x14ac:dyDescent="0.2">
      <c r="A386" t="s">
        <v>421</v>
      </c>
      <c r="B386">
        <v>0</v>
      </c>
      <c r="E386" t="s">
        <v>30</v>
      </c>
      <c r="G386" s="2">
        <v>42277</v>
      </c>
      <c r="H386">
        <v>5.0199999999999996</v>
      </c>
      <c r="I386">
        <v>59.524000000000001</v>
      </c>
      <c r="M386">
        <v>0.1</v>
      </c>
      <c r="N386">
        <v>0.1</v>
      </c>
      <c r="O386">
        <v>0.1</v>
      </c>
      <c r="P386">
        <v>0.5</v>
      </c>
      <c r="Q386">
        <v>0.1</v>
      </c>
      <c r="V386" t="s">
        <v>31</v>
      </c>
      <c r="W386" t="s">
        <v>31</v>
      </c>
      <c r="AA386" t="s">
        <v>32</v>
      </c>
      <c r="AB386" s="2">
        <v>42277</v>
      </c>
      <c r="AC386" t="s">
        <v>33</v>
      </c>
    </row>
    <row r="387" spans="1:29" x14ac:dyDescent="0.2">
      <c r="A387" t="s">
        <v>422</v>
      </c>
      <c r="B387">
        <v>1</v>
      </c>
      <c r="E387" t="s">
        <v>30</v>
      </c>
      <c r="G387" s="2">
        <v>42173</v>
      </c>
      <c r="H387">
        <v>2.04</v>
      </c>
      <c r="I387">
        <v>491.2</v>
      </c>
      <c r="M387">
        <v>0.6</v>
      </c>
      <c r="N387">
        <v>142.6</v>
      </c>
      <c r="O387">
        <v>0.1</v>
      </c>
      <c r="P387">
        <v>0.1</v>
      </c>
      <c r="Q387">
        <v>0.1</v>
      </c>
      <c r="V387" t="s">
        <v>31</v>
      </c>
      <c r="W387" t="s">
        <v>31</v>
      </c>
      <c r="Y387">
        <v>1</v>
      </c>
      <c r="Z387">
        <v>1</v>
      </c>
      <c r="AA387" t="s">
        <v>32</v>
      </c>
      <c r="AB387" s="2">
        <v>42173</v>
      </c>
      <c r="AC387" t="s">
        <v>33</v>
      </c>
    </row>
    <row r="388" spans="1:29" x14ac:dyDescent="0.2">
      <c r="A388" t="s">
        <v>423</v>
      </c>
      <c r="B388">
        <v>1</v>
      </c>
      <c r="E388" t="s">
        <v>30</v>
      </c>
      <c r="G388" s="2">
        <v>42723</v>
      </c>
      <c r="H388">
        <v>1.98</v>
      </c>
      <c r="I388">
        <v>52.777999999999999</v>
      </c>
      <c r="K388">
        <v>0.199279138952452</v>
      </c>
      <c r="M388">
        <v>0.1</v>
      </c>
      <c r="N388">
        <v>3.3</v>
      </c>
      <c r="O388">
        <v>0.1</v>
      </c>
      <c r="P388">
        <v>0.1</v>
      </c>
      <c r="Q388">
        <v>0.1</v>
      </c>
      <c r="V388" t="s">
        <v>31</v>
      </c>
      <c r="W388" t="s">
        <v>31</v>
      </c>
      <c r="Y388">
        <v>1</v>
      </c>
      <c r="AA388" t="s">
        <v>32</v>
      </c>
      <c r="AB388" s="2">
        <v>42723</v>
      </c>
      <c r="AC388" t="s">
        <v>33</v>
      </c>
    </row>
    <row r="389" spans="1:29" x14ac:dyDescent="0.2">
      <c r="A389" t="s">
        <v>424</v>
      </c>
      <c r="B389">
        <v>1</v>
      </c>
      <c r="E389" t="s">
        <v>30</v>
      </c>
      <c r="G389" s="2">
        <v>42338</v>
      </c>
      <c r="H389">
        <v>2.35</v>
      </c>
      <c r="I389">
        <v>21.869</v>
      </c>
      <c r="N389">
        <v>0.1</v>
      </c>
      <c r="O389">
        <v>0.1</v>
      </c>
      <c r="P389">
        <v>0.1</v>
      </c>
      <c r="Q389">
        <v>0.1</v>
      </c>
      <c r="V389" t="s">
        <v>31</v>
      </c>
      <c r="W389" t="s">
        <v>31</v>
      </c>
      <c r="Z389">
        <v>1</v>
      </c>
      <c r="AA389" t="s">
        <v>32</v>
      </c>
      <c r="AB389" s="2">
        <v>42338</v>
      </c>
      <c r="AC389" t="s">
        <v>33</v>
      </c>
    </row>
    <row r="390" spans="1:29" x14ac:dyDescent="0.2">
      <c r="A390" t="s">
        <v>425</v>
      </c>
      <c r="B390">
        <v>0</v>
      </c>
      <c r="E390" t="s">
        <v>30</v>
      </c>
      <c r="G390" s="2">
        <v>42199</v>
      </c>
      <c r="H390">
        <v>4.0599999999999996</v>
      </c>
      <c r="I390">
        <v>89.662000000000006</v>
      </c>
      <c r="M390">
        <v>7.6</v>
      </c>
      <c r="N390">
        <v>0.1</v>
      </c>
      <c r="O390">
        <v>0.1</v>
      </c>
      <c r="P390">
        <v>0.1</v>
      </c>
      <c r="Q390">
        <v>0.1</v>
      </c>
      <c r="V390" t="s">
        <v>31</v>
      </c>
      <c r="W390" t="s">
        <v>31</v>
      </c>
      <c r="Y390">
        <v>1</v>
      </c>
      <c r="AA390" t="s">
        <v>32</v>
      </c>
      <c r="AB390" s="2">
        <v>42199</v>
      </c>
      <c r="AC390" t="s">
        <v>33</v>
      </c>
    </row>
    <row r="391" spans="1:29" x14ac:dyDescent="0.2">
      <c r="A391" t="s">
        <v>426</v>
      </c>
      <c r="B391">
        <v>1</v>
      </c>
      <c r="E391" t="s">
        <v>30</v>
      </c>
      <c r="G391" s="2">
        <v>45630</v>
      </c>
      <c r="H391">
        <v>7.41</v>
      </c>
      <c r="I391">
        <v>210.15</v>
      </c>
      <c r="J391">
        <v>1.1299999999999999</v>
      </c>
      <c r="N391">
        <v>6.1</v>
      </c>
      <c r="O391">
        <v>0.1</v>
      </c>
      <c r="P391">
        <v>0.1</v>
      </c>
      <c r="Q391">
        <v>0.1</v>
      </c>
      <c r="V391" t="s">
        <v>31</v>
      </c>
      <c r="W391" t="s">
        <v>31</v>
      </c>
      <c r="AA391" t="s">
        <v>32</v>
      </c>
      <c r="AB391" s="2">
        <v>45630</v>
      </c>
      <c r="AC391" t="s">
        <v>33</v>
      </c>
    </row>
    <row r="392" spans="1:29" x14ac:dyDescent="0.2">
      <c r="A392" t="s">
        <v>427</v>
      </c>
      <c r="B392">
        <v>1</v>
      </c>
      <c r="E392" t="s">
        <v>30</v>
      </c>
      <c r="G392" s="2">
        <v>43007</v>
      </c>
      <c r="H392">
        <v>2.06</v>
      </c>
      <c r="I392">
        <v>1.0427999999999999</v>
      </c>
      <c r="N392">
        <v>0.1</v>
      </c>
      <c r="O392">
        <v>0.1</v>
      </c>
      <c r="P392">
        <v>0.1</v>
      </c>
      <c r="Q392">
        <v>0.1</v>
      </c>
      <c r="V392" t="s">
        <v>31</v>
      </c>
      <c r="W392" t="s">
        <v>31</v>
      </c>
      <c r="Y392">
        <v>1</v>
      </c>
      <c r="AA392" t="s">
        <v>32</v>
      </c>
      <c r="AB392" s="2">
        <v>43007</v>
      </c>
      <c r="AC392" t="s">
        <v>33</v>
      </c>
    </row>
    <row r="393" spans="1:29" x14ac:dyDescent="0.2">
      <c r="A393" t="s">
        <v>428</v>
      </c>
      <c r="B393">
        <v>1</v>
      </c>
      <c r="E393" t="s">
        <v>30</v>
      </c>
      <c r="G393" s="2">
        <v>42954</v>
      </c>
      <c r="H393">
        <v>4.0599999999999996</v>
      </c>
      <c r="I393">
        <v>30.884</v>
      </c>
      <c r="K393">
        <v>0</v>
      </c>
      <c r="M393">
        <v>9.8000000000000007</v>
      </c>
      <c r="N393">
        <v>0.1</v>
      </c>
      <c r="O393">
        <v>0.1</v>
      </c>
      <c r="P393">
        <v>0.1</v>
      </c>
      <c r="Q393">
        <v>0.1</v>
      </c>
      <c r="V393" t="s">
        <v>31</v>
      </c>
      <c r="W393" t="s">
        <v>31</v>
      </c>
      <c r="Y393">
        <v>1</v>
      </c>
      <c r="AA393" t="s">
        <v>32</v>
      </c>
      <c r="AB393" s="2">
        <v>42954</v>
      </c>
      <c r="AC393" t="s">
        <v>33</v>
      </c>
    </row>
    <row r="394" spans="1:29" x14ac:dyDescent="0.2">
      <c r="A394" t="s">
        <v>429</v>
      </c>
      <c r="B394">
        <v>1</v>
      </c>
      <c r="E394" t="s">
        <v>30</v>
      </c>
      <c r="G394" s="2">
        <v>42436</v>
      </c>
      <c r="H394">
        <v>4.34</v>
      </c>
      <c r="I394">
        <v>36.529000000000003</v>
      </c>
      <c r="M394">
        <v>0.2</v>
      </c>
      <c r="N394">
        <v>61.4</v>
      </c>
      <c r="O394">
        <v>0.1</v>
      </c>
      <c r="P394">
        <v>0.1</v>
      </c>
      <c r="Q394">
        <v>0.1</v>
      </c>
      <c r="V394" t="s">
        <v>31</v>
      </c>
      <c r="W394" t="s">
        <v>31</v>
      </c>
      <c r="AA394" t="s">
        <v>32</v>
      </c>
      <c r="AB394" s="2">
        <v>42436</v>
      </c>
      <c r="AC394" t="s">
        <v>33</v>
      </c>
    </row>
    <row r="395" spans="1:29" x14ac:dyDescent="0.2">
      <c r="A395" t="s">
        <v>430</v>
      </c>
      <c r="B395">
        <v>0</v>
      </c>
      <c r="E395" t="s">
        <v>30</v>
      </c>
      <c r="G395" s="2">
        <v>42236</v>
      </c>
      <c r="H395">
        <v>3.06</v>
      </c>
      <c r="I395">
        <v>104.34</v>
      </c>
      <c r="M395">
        <v>1.6</v>
      </c>
      <c r="N395">
        <v>0.1</v>
      </c>
      <c r="O395">
        <v>0.1</v>
      </c>
      <c r="P395">
        <v>0.1</v>
      </c>
      <c r="Q395">
        <v>0.1</v>
      </c>
      <c r="V395" t="s">
        <v>31</v>
      </c>
      <c r="W395" t="s">
        <v>31</v>
      </c>
      <c r="AA395" t="s">
        <v>32</v>
      </c>
      <c r="AB395" s="2">
        <v>42236</v>
      </c>
      <c r="AC395" t="s">
        <v>33</v>
      </c>
    </row>
    <row r="396" spans="1:29" x14ac:dyDescent="0.2">
      <c r="A396" t="s">
        <v>431</v>
      </c>
      <c r="B396">
        <v>1</v>
      </c>
      <c r="E396" t="s">
        <v>30</v>
      </c>
      <c r="G396" s="2">
        <v>42580</v>
      </c>
      <c r="H396">
        <v>5.23</v>
      </c>
      <c r="I396">
        <v>32.908999999999999</v>
      </c>
      <c r="M396">
        <v>0.2</v>
      </c>
      <c r="N396">
        <v>0.1</v>
      </c>
      <c r="O396">
        <v>0.1</v>
      </c>
      <c r="P396">
        <v>0.1</v>
      </c>
      <c r="Q396">
        <v>0.1</v>
      </c>
      <c r="V396" t="s">
        <v>31</v>
      </c>
      <c r="W396" t="s">
        <v>31</v>
      </c>
      <c r="Z396">
        <v>1</v>
      </c>
      <c r="AA396" t="s">
        <v>32</v>
      </c>
      <c r="AB396" s="2">
        <v>42580</v>
      </c>
      <c r="AC396" t="s">
        <v>33</v>
      </c>
    </row>
    <row r="397" spans="1:29" x14ac:dyDescent="0.2">
      <c r="A397" t="s">
        <v>432</v>
      </c>
      <c r="B397">
        <v>0</v>
      </c>
      <c r="E397" t="s">
        <v>30</v>
      </c>
      <c r="G397" s="2">
        <v>45544</v>
      </c>
      <c r="H397">
        <v>7.04</v>
      </c>
      <c r="I397">
        <v>18.18</v>
      </c>
      <c r="J397">
        <v>40.42</v>
      </c>
      <c r="K397">
        <v>41.8</v>
      </c>
      <c r="N397">
        <v>0.1</v>
      </c>
      <c r="O397">
        <v>0.1</v>
      </c>
      <c r="P397">
        <v>0.1</v>
      </c>
      <c r="Q397">
        <v>0.2</v>
      </c>
      <c r="V397" t="s">
        <v>31</v>
      </c>
      <c r="W397" t="s">
        <v>31</v>
      </c>
      <c r="AA397" t="s">
        <v>32</v>
      </c>
      <c r="AB397" s="2">
        <v>45544</v>
      </c>
      <c r="AC397" t="s">
        <v>33</v>
      </c>
    </row>
    <row r="398" spans="1:29" x14ac:dyDescent="0.2">
      <c r="A398" t="s">
        <v>433</v>
      </c>
      <c r="B398">
        <v>0</v>
      </c>
      <c r="E398" t="s">
        <v>30</v>
      </c>
      <c r="G398" s="2">
        <v>43347</v>
      </c>
      <c r="H398">
        <v>2.92</v>
      </c>
      <c r="I398">
        <v>30.919</v>
      </c>
      <c r="M398">
        <v>0.2</v>
      </c>
      <c r="N398">
        <v>430.8</v>
      </c>
      <c r="O398">
        <v>0.1</v>
      </c>
      <c r="P398">
        <v>0.1</v>
      </c>
      <c r="Q398">
        <v>0.1</v>
      </c>
      <c r="V398" t="s">
        <v>31</v>
      </c>
      <c r="W398" t="s">
        <v>31</v>
      </c>
      <c r="AA398" t="s">
        <v>32</v>
      </c>
      <c r="AB398" s="2">
        <v>43347</v>
      </c>
      <c r="AC398" t="s">
        <v>33</v>
      </c>
    </row>
    <row r="399" spans="1:29" x14ac:dyDescent="0.2">
      <c r="A399" t="s">
        <v>434</v>
      </c>
      <c r="B399">
        <v>0</v>
      </c>
      <c r="E399" t="s">
        <v>30</v>
      </c>
      <c r="G399" s="2">
        <v>42886</v>
      </c>
      <c r="H399">
        <v>5.95</v>
      </c>
      <c r="I399">
        <v>88.564999999999998</v>
      </c>
      <c r="M399">
        <v>1.8</v>
      </c>
      <c r="N399">
        <v>0.1</v>
      </c>
      <c r="O399">
        <v>0.1</v>
      </c>
      <c r="P399">
        <v>0.1</v>
      </c>
      <c r="Q399">
        <v>0.1</v>
      </c>
      <c r="V399" t="s">
        <v>31</v>
      </c>
      <c r="W399" t="s">
        <v>31</v>
      </c>
      <c r="AA399" t="s">
        <v>32</v>
      </c>
      <c r="AB399" s="2">
        <v>42886</v>
      </c>
      <c r="AC399" t="s">
        <v>33</v>
      </c>
    </row>
    <row r="400" spans="1:29" x14ac:dyDescent="0.2">
      <c r="A400" t="s">
        <v>435</v>
      </c>
      <c r="B400">
        <v>1</v>
      </c>
      <c r="E400" t="s">
        <v>30</v>
      </c>
      <c r="G400" s="2">
        <v>43616</v>
      </c>
      <c r="H400">
        <v>5.0599999999999996</v>
      </c>
      <c r="I400">
        <v>59.171999999999997</v>
      </c>
      <c r="N400">
        <v>0.9</v>
      </c>
      <c r="O400">
        <v>0.1</v>
      </c>
      <c r="P400">
        <v>0.1</v>
      </c>
      <c r="Q400">
        <v>0.1</v>
      </c>
      <c r="V400" t="s">
        <v>31</v>
      </c>
      <c r="W400" t="s">
        <v>31</v>
      </c>
      <c r="Y400">
        <v>1</v>
      </c>
      <c r="AA400" t="s">
        <v>32</v>
      </c>
      <c r="AB400" s="2">
        <v>43616</v>
      </c>
      <c r="AC400" t="s">
        <v>33</v>
      </c>
    </row>
    <row r="401" spans="1:29" x14ac:dyDescent="0.2">
      <c r="A401" t="s">
        <v>436</v>
      </c>
      <c r="B401">
        <v>0</v>
      </c>
      <c r="E401" t="s">
        <v>30</v>
      </c>
      <c r="G401" s="2">
        <v>42122</v>
      </c>
      <c r="H401">
        <v>3.75</v>
      </c>
      <c r="I401">
        <v>166.27</v>
      </c>
      <c r="M401">
        <v>0.4</v>
      </c>
      <c r="N401">
        <v>51.1</v>
      </c>
      <c r="O401">
        <v>0.1</v>
      </c>
      <c r="P401">
        <v>0.1</v>
      </c>
      <c r="Q401">
        <v>0.1</v>
      </c>
      <c r="V401" t="s">
        <v>31</v>
      </c>
      <c r="W401" t="s">
        <v>31</v>
      </c>
      <c r="AA401" t="s">
        <v>32</v>
      </c>
      <c r="AB401" s="2">
        <v>42122</v>
      </c>
      <c r="AC401" t="s">
        <v>33</v>
      </c>
    </row>
    <row r="402" spans="1:29" x14ac:dyDescent="0.2">
      <c r="A402" t="s">
        <v>437</v>
      </c>
      <c r="B402">
        <v>1</v>
      </c>
      <c r="E402" t="s">
        <v>30</v>
      </c>
      <c r="G402" s="2">
        <v>42111</v>
      </c>
      <c r="H402">
        <v>5.34</v>
      </c>
      <c r="I402">
        <v>46.649000000000001</v>
      </c>
      <c r="M402">
        <v>0.1</v>
      </c>
      <c r="O402">
        <v>0.1</v>
      </c>
      <c r="P402">
        <v>0.1</v>
      </c>
      <c r="Q402">
        <v>0.1</v>
      </c>
      <c r="V402" t="s">
        <v>31</v>
      </c>
      <c r="W402" t="s">
        <v>31</v>
      </c>
      <c r="Z402">
        <v>1</v>
      </c>
      <c r="AA402" t="s">
        <v>32</v>
      </c>
      <c r="AB402" s="2">
        <v>42111</v>
      </c>
      <c r="AC402" t="s">
        <v>33</v>
      </c>
    </row>
    <row r="403" spans="1:29" x14ac:dyDescent="0.2">
      <c r="A403" t="s">
        <v>438</v>
      </c>
      <c r="B403">
        <v>0</v>
      </c>
      <c r="E403" t="s">
        <v>30</v>
      </c>
      <c r="G403" s="2">
        <v>45678</v>
      </c>
      <c r="H403">
        <v>5.03</v>
      </c>
      <c r="I403">
        <v>37.93</v>
      </c>
      <c r="J403">
        <v>0.46</v>
      </c>
      <c r="N403">
        <v>0.1</v>
      </c>
      <c r="O403">
        <v>0.1</v>
      </c>
      <c r="P403">
        <v>0.1</v>
      </c>
      <c r="Q403">
        <v>0.1</v>
      </c>
      <c r="V403" t="s">
        <v>31</v>
      </c>
      <c r="W403" t="s">
        <v>31</v>
      </c>
      <c r="AA403" t="s">
        <v>32</v>
      </c>
      <c r="AB403" s="2">
        <v>45678</v>
      </c>
      <c r="AC403" t="s">
        <v>33</v>
      </c>
    </row>
    <row r="404" spans="1:29" x14ac:dyDescent="0.2">
      <c r="A404" t="s">
        <v>439</v>
      </c>
      <c r="B404">
        <v>0</v>
      </c>
      <c r="E404" t="s">
        <v>30</v>
      </c>
      <c r="G404" s="2">
        <v>42107</v>
      </c>
      <c r="H404">
        <v>4.59</v>
      </c>
      <c r="I404">
        <v>14.102</v>
      </c>
      <c r="M404">
        <v>1.3</v>
      </c>
      <c r="O404">
        <v>0.1</v>
      </c>
      <c r="P404">
        <v>0.1</v>
      </c>
      <c r="Q404">
        <v>0.1</v>
      </c>
      <c r="V404" t="s">
        <v>31</v>
      </c>
      <c r="W404" t="s">
        <v>31</v>
      </c>
      <c r="AA404" t="s">
        <v>32</v>
      </c>
      <c r="AB404" s="2">
        <v>42107</v>
      </c>
      <c r="AC404" t="s">
        <v>33</v>
      </c>
    </row>
    <row r="405" spans="1:29" x14ac:dyDescent="0.2">
      <c r="A405" t="s">
        <v>440</v>
      </c>
      <c r="B405">
        <v>1</v>
      </c>
      <c r="E405" t="s">
        <v>30</v>
      </c>
      <c r="G405" s="2">
        <v>44224</v>
      </c>
      <c r="H405">
        <v>10.130000000000001</v>
      </c>
      <c r="I405">
        <v>29.594000000000001</v>
      </c>
      <c r="K405">
        <v>0.5</v>
      </c>
      <c r="N405">
        <v>41.6</v>
      </c>
      <c r="O405">
        <v>0.1</v>
      </c>
      <c r="P405">
        <v>0.1</v>
      </c>
      <c r="V405" t="s">
        <v>31</v>
      </c>
      <c r="W405" t="s">
        <v>31</v>
      </c>
      <c r="Y405">
        <v>1</v>
      </c>
      <c r="Z405">
        <v>1</v>
      </c>
      <c r="AA405" t="s">
        <v>32</v>
      </c>
      <c r="AB405" s="2">
        <v>44224</v>
      </c>
      <c r="AC405" t="s">
        <v>33</v>
      </c>
    </row>
    <row r="406" spans="1:29" x14ac:dyDescent="0.2">
      <c r="A406" t="s">
        <v>441</v>
      </c>
      <c r="B406">
        <v>1</v>
      </c>
      <c r="E406" t="s">
        <v>30</v>
      </c>
      <c r="G406" s="2">
        <v>42209</v>
      </c>
      <c r="H406">
        <v>5.31</v>
      </c>
      <c r="I406">
        <v>146.05000000000001</v>
      </c>
      <c r="M406">
        <v>0.4</v>
      </c>
      <c r="N406">
        <v>0.1</v>
      </c>
      <c r="O406">
        <v>0.1</v>
      </c>
      <c r="P406">
        <v>0.1</v>
      </c>
      <c r="Q406">
        <v>0.1</v>
      </c>
      <c r="V406" t="s">
        <v>31</v>
      </c>
      <c r="W406" t="s">
        <v>31</v>
      </c>
      <c r="AA406" t="s">
        <v>32</v>
      </c>
      <c r="AB406" s="2">
        <v>42209</v>
      </c>
      <c r="AC406" t="s">
        <v>33</v>
      </c>
    </row>
    <row r="407" spans="1:29" x14ac:dyDescent="0.2">
      <c r="A407" t="s">
        <v>442</v>
      </c>
      <c r="B407">
        <v>1</v>
      </c>
      <c r="E407" t="s">
        <v>30</v>
      </c>
      <c r="G407" s="2">
        <v>44299</v>
      </c>
      <c r="H407">
        <v>4.8899999999999997</v>
      </c>
      <c r="I407">
        <v>48.871946690041199</v>
      </c>
      <c r="J407">
        <v>4.4272339478052897E-2</v>
      </c>
      <c r="N407">
        <v>0.1</v>
      </c>
      <c r="O407">
        <v>0.1</v>
      </c>
      <c r="P407">
        <v>0.1</v>
      </c>
      <c r="Q407">
        <v>0.1</v>
      </c>
      <c r="V407" t="s">
        <v>31</v>
      </c>
      <c r="W407" t="s">
        <v>31</v>
      </c>
      <c r="AA407" t="s">
        <v>32</v>
      </c>
      <c r="AB407" s="2">
        <v>44299</v>
      </c>
      <c r="AC407" t="s">
        <v>33</v>
      </c>
    </row>
    <row r="408" spans="1:29" x14ac:dyDescent="0.2">
      <c r="A408" t="s">
        <v>443</v>
      </c>
      <c r="B408">
        <v>1</v>
      </c>
      <c r="E408" t="s">
        <v>30</v>
      </c>
      <c r="G408" s="2">
        <v>42118</v>
      </c>
      <c r="H408">
        <v>5.77</v>
      </c>
      <c r="I408">
        <v>42.014000000000003</v>
      </c>
      <c r="M408">
        <v>1</v>
      </c>
      <c r="O408">
        <v>0.1</v>
      </c>
      <c r="P408">
        <v>0.1</v>
      </c>
      <c r="Q408">
        <v>0.1</v>
      </c>
      <c r="V408" t="s">
        <v>31</v>
      </c>
      <c r="W408" t="s">
        <v>31</v>
      </c>
      <c r="AA408" t="s">
        <v>32</v>
      </c>
      <c r="AB408" s="2">
        <v>42118</v>
      </c>
      <c r="AC408" t="s">
        <v>33</v>
      </c>
    </row>
    <row r="409" spans="1:29" x14ac:dyDescent="0.2">
      <c r="A409" t="s">
        <v>444</v>
      </c>
      <c r="B409">
        <v>0</v>
      </c>
      <c r="E409" t="s">
        <v>30</v>
      </c>
      <c r="G409" s="2">
        <v>42968</v>
      </c>
      <c r="H409">
        <v>4.0599999999999996</v>
      </c>
      <c r="I409">
        <v>38.218000000000004</v>
      </c>
      <c r="M409">
        <v>0.1</v>
      </c>
      <c r="N409">
        <v>0.1</v>
      </c>
      <c r="O409">
        <v>0.1</v>
      </c>
      <c r="P409">
        <v>0.1</v>
      </c>
      <c r="Q409">
        <v>0.1</v>
      </c>
      <c r="V409" t="s">
        <v>31</v>
      </c>
      <c r="W409" t="s">
        <v>31</v>
      </c>
      <c r="AA409" t="s">
        <v>32</v>
      </c>
      <c r="AB409" s="2">
        <v>42968</v>
      </c>
      <c r="AC409" t="s">
        <v>33</v>
      </c>
    </row>
    <row r="410" spans="1:29" x14ac:dyDescent="0.2">
      <c r="A410" t="s">
        <v>445</v>
      </c>
      <c r="B410">
        <v>1</v>
      </c>
      <c r="E410" t="s">
        <v>30</v>
      </c>
      <c r="G410" s="2">
        <v>45748</v>
      </c>
      <c r="H410">
        <v>1.93</v>
      </c>
      <c r="I410">
        <v>44.13</v>
      </c>
      <c r="J410">
        <v>1.67</v>
      </c>
      <c r="N410">
        <v>14.1</v>
      </c>
      <c r="O410">
        <v>0.1</v>
      </c>
      <c r="P410">
        <v>0.1</v>
      </c>
      <c r="Q410">
        <v>0.1</v>
      </c>
      <c r="V410" t="s">
        <v>31</v>
      </c>
      <c r="W410" t="s">
        <v>31</v>
      </c>
      <c r="AA410" t="s">
        <v>32</v>
      </c>
      <c r="AB410" s="2">
        <v>45748</v>
      </c>
      <c r="AC410" t="s">
        <v>33</v>
      </c>
    </row>
    <row r="411" spans="1:29" x14ac:dyDescent="0.2">
      <c r="A411" t="s">
        <v>446</v>
      </c>
      <c r="B411">
        <v>0</v>
      </c>
      <c r="E411" t="s">
        <v>30</v>
      </c>
      <c r="G411" s="2">
        <v>44540</v>
      </c>
      <c r="H411">
        <v>2.42</v>
      </c>
      <c r="I411">
        <v>32.742868310342899</v>
      </c>
      <c r="J411">
        <v>0.55457256569989999</v>
      </c>
      <c r="N411">
        <v>1.5</v>
      </c>
      <c r="O411">
        <v>0.1</v>
      </c>
      <c r="P411">
        <v>0.1</v>
      </c>
      <c r="Q411">
        <v>0.1</v>
      </c>
      <c r="V411" t="s">
        <v>31</v>
      </c>
      <c r="W411" t="s">
        <v>31</v>
      </c>
      <c r="AA411" t="s">
        <v>32</v>
      </c>
      <c r="AB411" s="2">
        <v>44540</v>
      </c>
      <c r="AC411" t="s">
        <v>33</v>
      </c>
    </row>
    <row r="412" spans="1:29" x14ac:dyDescent="0.2">
      <c r="A412" t="s">
        <v>447</v>
      </c>
      <c r="B412">
        <v>0</v>
      </c>
      <c r="E412" t="s">
        <v>30</v>
      </c>
      <c r="G412" s="2">
        <v>43124</v>
      </c>
      <c r="H412">
        <v>2.98</v>
      </c>
      <c r="I412">
        <v>105.92</v>
      </c>
      <c r="M412">
        <v>0.1</v>
      </c>
      <c r="N412">
        <v>0.1</v>
      </c>
      <c r="O412">
        <v>0.1</v>
      </c>
      <c r="P412">
        <v>0.1</v>
      </c>
      <c r="Q412">
        <v>0.1</v>
      </c>
      <c r="V412" t="s">
        <v>31</v>
      </c>
      <c r="W412" t="s">
        <v>31</v>
      </c>
      <c r="Z412">
        <v>1</v>
      </c>
      <c r="AA412" t="s">
        <v>32</v>
      </c>
      <c r="AB412" s="2">
        <v>43124</v>
      </c>
      <c r="AC412" t="s">
        <v>33</v>
      </c>
    </row>
    <row r="413" spans="1:29" x14ac:dyDescent="0.2">
      <c r="A413" t="s">
        <v>448</v>
      </c>
      <c r="B413">
        <v>0</v>
      </c>
      <c r="E413" t="s">
        <v>30</v>
      </c>
      <c r="G413" s="2">
        <v>43331</v>
      </c>
      <c r="H413">
        <v>2.72</v>
      </c>
      <c r="I413">
        <v>117.03</v>
      </c>
      <c r="M413">
        <v>0.4</v>
      </c>
      <c r="N413">
        <v>0.1</v>
      </c>
      <c r="O413">
        <v>0.1</v>
      </c>
      <c r="P413">
        <v>0.1</v>
      </c>
      <c r="Q413">
        <v>0.1</v>
      </c>
      <c r="V413" t="s">
        <v>31</v>
      </c>
      <c r="W413" t="s">
        <v>31</v>
      </c>
      <c r="Z413">
        <v>1</v>
      </c>
      <c r="AA413" t="s">
        <v>32</v>
      </c>
      <c r="AB413" s="2">
        <v>43331</v>
      </c>
      <c r="AC413" t="s">
        <v>33</v>
      </c>
    </row>
    <row r="414" spans="1:29" x14ac:dyDescent="0.2">
      <c r="A414" t="s">
        <v>449</v>
      </c>
      <c r="B414">
        <v>1</v>
      </c>
      <c r="E414" t="s">
        <v>30</v>
      </c>
      <c r="G414" s="2">
        <v>45518</v>
      </c>
      <c r="H414">
        <v>2.12</v>
      </c>
      <c r="I414">
        <v>59.31</v>
      </c>
      <c r="J414">
        <v>0</v>
      </c>
      <c r="N414">
        <v>0.1</v>
      </c>
      <c r="O414">
        <v>0.1</v>
      </c>
      <c r="P414">
        <v>2.4</v>
      </c>
      <c r="Q414">
        <v>0.1</v>
      </c>
      <c r="V414" t="s">
        <v>31</v>
      </c>
      <c r="W414" t="s">
        <v>31</v>
      </c>
      <c r="AA414" t="s">
        <v>32</v>
      </c>
      <c r="AB414" s="2">
        <v>45518</v>
      </c>
      <c r="AC414" t="s">
        <v>33</v>
      </c>
    </row>
    <row r="415" spans="1:29" x14ac:dyDescent="0.2">
      <c r="A415" t="s">
        <v>450</v>
      </c>
      <c r="B415">
        <v>1</v>
      </c>
      <c r="E415" t="s">
        <v>30</v>
      </c>
      <c r="G415" s="2">
        <v>42668</v>
      </c>
      <c r="H415">
        <v>1.86</v>
      </c>
      <c r="I415">
        <v>0</v>
      </c>
      <c r="N415">
        <v>0.1</v>
      </c>
      <c r="O415">
        <v>0.1</v>
      </c>
      <c r="P415">
        <v>0.1</v>
      </c>
      <c r="Q415">
        <v>0.1</v>
      </c>
      <c r="V415" t="s">
        <v>31</v>
      </c>
      <c r="W415" t="s">
        <v>31</v>
      </c>
      <c r="Z415">
        <v>1</v>
      </c>
      <c r="AA415" t="s">
        <v>32</v>
      </c>
      <c r="AB415" s="2">
        <v>42668</v>
      </c>
      <c r="AC415" t="s">
        <v>33</v>
      </c>
    </row>
    <row r="416" spans="1:29" x14ac:dyDescent="0.2">
      <c r="A416" t="s">
        <v>451</v>
      </c>
      <c r="B416">
        <v>0</v>
      </c>
      <c r="E416" t="s">
        <v>30</v>
      </c>
      <c r="G416" s="2">
        <v>42296</v>
      </c>
      <c r="H416">
        <v>4.1100000000000003</v>
      </c>
      <c r="I416">
        <v>146.41</v>
      </c>
      <c r="M416">
        <v>0.1</v>
      </c>
      <c r="N416">
        <v>0.1</v>
      </c>
      <c r="O416">
        <v>0.1</v>
      </c>
      <c r="P416">
        <v>0.1</v>
      </c>
      <c r="Q416">
        <v>0.1</v>
      </c>
      <c r="V416" t="s">
        <v>31</v>
      </c>
      <c r="W416" t="s">
        <v>31</v>
      </c>
      <c r="AA416" t="s">
        <v>32</v>
      </c>
      <c r="AB416" s="2">
        <v>42296</v>
      </c>
      <c r="AC416" t="s">
        <v>33</v>
      </c>
    </row>
    <row r="417" spans="1:29" x14ac:dyDescent="0.2">
      <c r="A417" t="s">
        <v>452</v>
      </c>
      <c r="B417">
        <v>1</v>
      </c>
      <c r="E417" t="s">
        <v>30</v>
      </c>
      <c r="G417" s="2">
        <v>42195</v>
      </c>
      <c r="H417">
        <v>5.66</v>
      </c>
      <c r="I417">
        <v>134.80000000000001</v>
      </c>
      <c r="M417">
        <v>1.3</v>
      </c>
      <c r="N417">
        <v>0.1</v>
      </c>
      <c r="O417">
        <v>0.1</v>
      </c>
      <c r="P417">
        <v>5.3</v>
      </c>
      <c r="Q417">
        <v>9.5</v>
      </c>
      <c r="V417" t="s">
        <v>31</v>
      </c>
      <c r="W417" t="s">
        <v>31</v>
      </c>
      <c r="Y417">
        <v>1</v>
      </c>
      <c r="AA417" t="s">
        <v>32</v>
      </c>
      <c r="AB417" s="2">
        <v>42195</v>
      </c>
      <c r="AC417" t="s">
        <v>33</v>
      </c>
    </row>
    <row r="418" spans="1:29" x14ac:dyDescent="0.2">
      <c r="A418" t="s">
        <v>453</v>
      </c>
      <c r="B418">
        <v>0</v>
      </c>
      <c r="E418" t="s">
        <v>30</v>
      </c>
      <c r="G418" s="2">
        <v>42208</v>
      </c>
      <c r="H418">
        <v>2.93</v>
      </c>
      <c r="I418">
        <v>10.282</v>
      </c>
      <c r="M418">
        <v>2.9</v>
      </c>
      <c r="N418">
        <v>0.1</v>
      </c>
      <c r="O418">
        <v>0.1</v>
      </c>
      <c r="P418">
        <v>0.1</v>
      </c>
      <c r="Q418">
        <v>0.1</v>
      </c>
      <c r="V418" t="s">
        <v>31</v>
      </c>
      <c r="W418" t="s">
        <v>31</v>
      </c>
      <c r="Y418">
        <v>1</v>
      </c>
      <c r="AA418" t="s">
        <v>32</v>
      </c>
      <c r="AB418" s="2">
        <v>42208</v>
      </c>
      <c r="AC418" t="s">
        <v>33</v>
      </c>
    </row>
    <row r="419" spans="1:29" x14ac:dyDescent="0.2">
      <c r="A419" t="s">
        <v>454</v>
      </c>
      <c r="B419">
        <v>0</v>
      </c>
      <c r="E419" t="s">
        <v>30</v>
      </c>
      <c r="G419" s="2">
        <v>43754</v>
      </c>
      <c r="H419">
        <v>2.31</v>
      </c>
      <c r="I419">
        <v>0</v>
      </c>
      <c r="K419">
        <v>1.6</v>
      </c>
      <c r="N419">
        <v>0.1</v>
      </c>
      <c r="O419">
        <v>0.1</v>
      </c>
      <c r="P419">
        <v>0.1</v>
      </c>
      <c r="V419" t="s">
        <v>31</v>
      </c>
      <c r="W419" t="s">
        <v>31</v>
      </c>
      <c r="Z419">
        <v>1</v>
      </c>
      <c r="AA419" t="s">
        <v>32</v>
      </c>
      <c r="AB419" s="2">
        <v>43754</v>
      </c>
      <c r="AC419" t="s">
        <v>33</v>
      </c>
    </row>
    <row r="420" spans="1:29" x14ac:dyDescent="0.2">
      <c r="A420" t="s">
        <v>455</v>
      </c>
      <c r="B420">
        <v>0</v>
      </c>
      <c r="E420" t="s">
        <v>30</v>
      </c>
      <c r="G420" s="2">
        <v>43619</v>
      </c>
      <c r="H420">
        <v>2.04</v>
      </c>
      <c r="I420">
        <v>27.155999999999999</v>
      </c>
      <c r="K420">
        <v>6.4981701468351999E-2</v>
      </c>
      <c r="M420">
        <v>1.1000000000000001</v>
      </c>
      <c r="N420">
        <v>0.1</v>
      </c>
      <c r="O420">
        <v>0.1</v>
      </c>
      <c r="P420">
        <v>0.1</v>
      </c>
      <c r="Q420">
        <v>0.1</v>
      </c>
      <c r="V420" t="s">
        <v>31</v>
      </c>
      <c r="W420" t="s">
        <v>31</v>
      </c>
      <c r="AA420" t="s">
        <v>32</v>
      </c>
      <c r="AB420" s="2">
        <v>43619</v>
      </c>
      <c r="AC420" t="s">
        <v>33</v>
      </c>
    </row>
    <row r="421" spans="1:29" x14ac:dyDescent="0.2">
      <c r="A421" t="s">
        <v>456</v>
      </c>
      <c r="B421">
        <v>0</v>
      </c>
      <c r="E421" t="s">
        <v>30</v>
      </c>
      <c r="G421" s="2">
        <v>42377</v>
      </c>
      <c r="H421">
        <v>5.87</v>
      </c>
      <c r="I421">
        <v>90.412999999999997</v>
      </c>
      <c r="M421">
        <v>0.8</v>
      </c>
      <c r="N421">
        <v>75.099999999999994</v>
      </c>
      <c r="O421">
        <v>0.1</v>
      </c>
      <c r="P421">
        <v>0.1</v>
      </c>
      <c r="Q421">
        <v>0.1</v>
      </c>
      <c r="V421" t="s">
        <v>31</v>
      </c>
      <c r="W421" t="s">
        <v>31</v>
      </c>
      <c r="Z421">
        <v>1</v>
      </c>
      <c r="AA421" t="s">
        <v>32</v>
      </c>
      <c r="AB421" s="2">
        <v>42377</v>
      </c>
      <c r="AC421" t="s">
        <v>33</v>
      </c>
    </row>
    <row r="422" spans="1:29" x14ac:dyDescent="0.2">
      <c r="A422" t="s">
        <v>457</v>
      </c>
      <c r="B422">
        <v>1</v>
      </c>
      <c r="E422" t="s">
        <v>30</v>
      </c>
      <c r="G422" s="2">
        <v>44470</v>
      </c>
      <c r="H422">
        <v>2.95</v>
      </c>
      <c r="I422">
        <v>267.94488295699102</v>
      </c>
      <c r="J422">
        <v>1.23996393844927</v>
      </c>
      <c r="N422">
        <v>0.1</v>
      </c>
      <c r="O422">
        <v>0.1</v>
      </c>
      <c r="P422">
        <v>0.1</v>
      </c>
      <c r="Q422">
        <v>0.1</v>
      </c>
      <c r="V422" t="s">
        <v>31</v>
      </c>
      <c r="W422" t="s">
        <v>31</v>
      </c>
      <c r="AA422" t="s">
        <v>32</v>
      </c>
      <c r="AB422" s="2">
        <v>44470</v>
      </c>
      <c r="AC422" t="s">
        <v>33</v>
      </c>
    </row>
    <row r="423" spans="1:29" x14ac:dyDescent="0.2">
      <c r="A423" t="s">
        <v>458</v>
      </c>
      <c r="B423">
        <v>1</v>
      </c>
      <c r="E423" t="s">
        <v>30</v>
      </c>
      <c r="G423" s="2">
        <v>44876</v>
      </c>
      <c r="H423">
        <v>5.08</v>
      </c>
      <c r="I423">
        <v>158.09036837690101</v>
      </c>
      <c r="J423">
        <v>0.180264591895928</v>
      </c>
      <c r="N423">
        <v>0.1</v>
      </c>
      <c r="O423">
        <v>0.1</v>
      </c>
      <c r="P423">
        <v>6.9</v>
      </c>
      <c r="Q423">
        <v>5</v>
      </c>
      <c r="V423" t="s">
        <v>31</v>
      </c>
      <c r="W423" t="s">
        <v>31</v>
      </c>
      <c r="Z423">
        <v>1</v>
      </c>
      <c r="AA423" t="s">
        <v>32</v>
      </c>
      <c r="AB423" s="2">
        <v>44876</v>
      </c>
      <c r="AC423" t="s">
        <v>33</v>
      </c>
    </row>
    <row r="424" spans="1:29" x14ac:dyDescent="0.2">
      <c r="A424" t="s">
        <v>459</v>
      </c>
      <c r="B424">
        <v>0</v>
      </c>
      <c r="E424" t="s">
        <v>30</v>
      </c>
      <c r="G424" s="2">
        <v>43441</v>
      </c>
      <c r="H424">
        <v>3.25</v>
      </c>
      <c r="I424">
        <v>210.64</v>
      </c>
      <c r="K424">
        <v>0.34990508134521597</v>
      </c>
      <c r="M424">
        <v>0.2</v>
      </c>
      <c r="N424">
        <v>0.1</v>
      </c>
      <c r="O424">
        <v>0.1</v>
      </c>
      <c r="P424">
        <v>0.1</v>
      </c>
      <c r="Q424">
        <v>0.1</v>
      </c>
      <c r="V424" t="s">
        <v>31</v>
      </c>
      <c r="W424" t="s">
        <v>31</v>
      </c>
      <c r="Y424">
        <v>1</v>
      </c>
      <c r="Z424">
        <v>1</v>
      </c>
      <c r="AA424" t="s">
        <v>32</v>
      </c>
      <c r="AB424" s="2">
        <v>43441</v>
      </c>
      <c r="AC424" t="s">
        <v>33</v>
      </c>
    </row>
    <row r="425" spans="1:29" x14ac:dyDescent="0.2">
      <c r="A425" t="s">
        <v>460</v>
      </c>
      <c r="B425">
        <v>1</v>
      </c>
      <c r="E425" t="s">
        <v>30</v>
      </c>
      <c r="G425" s="2">
        <v>45244</v>
      </c>
      <c r="H425">
        <v>2.13</v>
      </c>
      <c r="I425">
        <v>56.02</v>
      </c>
      <c r="J425">
        <v>1.0900000000000001</v>
      </c>
      <c r="N425">
        <v>0.8</v>
      </c>
      <c r="O425">
        <v>0.1</v>
      </c>
      <c r="P425">
        <v>0.1</v>
      </c>
      <c r="Q425">
        <v>0.1</v>
      </c>
      <c r="V425" t="s">
        <v>31</v>
      </c>
      <c r="W425" t="s">
        <v>31</v>
      </c>
      <c r="AA425" t="s">
        <v>32</v>
      </c>
      <c r="AB425" s="2">
        <v>45244</v>
      </c>
      <c r="AC425" t="s">
        <v>33</v>
      </c>
    </row>
    <row r="426" spans="1:29" x14ac:dyDescent="0.2">
      <c r="A426" t="s">
        <v>461</v>
      </c>
      <c r="B426">
        <v>1</v>
      </c>
      <c r="E426" t="s">
        <v>30</v>
      </c>
      <c r="G426" s="2">
        <v>44792</v>
      </c>
      <c r="H426">
        <v>5.0999999999999996</v>
      </c>
      <c r="I426">
        <v>28.991269010249301</v>
      </c>
      <c r="J426">
        <v>14.261247754129601</v>
      </c>
      <c r="K426">
        <v>0</v>
      </c>
      <c r="L426">
        <v>1</v>
      </c>
      <c r="N426">
        <v>0.1</v>
      </c>
      <c r="O426">
        <v>0.1</v>
      </c>
      <c r="P426">
        <v>0.1</v>
      </c>
      <c r="Q426">
        <v>0.1</v>
      </c>
      <c r="V426" t="s">
        <v>31</v>
      </c>
      <c r="W426" t="s">
        <v>31</v>
      </c>
      <c r="AA426" t="s">
        <v>32</v>
      </c>
      <c r="AB426" s="2">
        <v>44792</v>
      </c>
      <c r="AC426" t="s">
        <v>33</v>
      </c>
    </row>
    <row r="427" spans="1:29" x14ac:dyDescent="0.2">
      <c r="A427" t="s">
        <v>462</v>
      </c>
      <c r="B427">
        <v>0</v>
      </c>
      <c r="E427" t="s">
        <v>30</v>
      </c>
      <c r="G427" s="2">
        <v>42116</v>
      </c>
      <c r="H427">
        <v>5.0599999999999996</v>
      </c>
      <c r="I427">
        <v>23.591000000000001</v>
      </c>
      <c r="M427">
        <v>0.7</v>
      </c>
      <c r="O427">
        <v>0.1</v>
      </c>
      <c r="P427">
        <v>0.1</v>
      </c>
      <c r="Q427">
        <v>0.1</v>
      </c>
      <c r="V427" t="s">
        <v>31</v>
      </c>
      <c r="W427" t="s">
        <v>31</v>
      </c>
      <c r="AA427" t="s">
        <v>32</v>
      </c>
      <c r="AB427" s="2">
        <v>42116</v>
      </c>
      <c r="AC427" t="s">
        <v>33</v>
      </c>
    </row>
    <row r="428" spans="1:29" x14ac:dyDescent="0.2">
      <c r="A428" t="s">
        <v>463</v>
      </c>
      <c r="B428">
        <v>1</v>
      </c>
      <c r="E428" t="s">
        <v>30</v>
      </c>
      <c r="G428" s="2">
        <v>42158</v>
      </c>
      <c r="H428">
        <v>1.68</v>
      </c>
      <c r="I428">
        <v>10.842000000000001</v>
      </c>
      <c r="M428">
        <v>3.6</v>
      </c>
      <c r="N428">
        <v>0.1</v>
      </c>
      <c r="O428">
        <v>0.1</v>
      </c>
      <c r="P428">
        <v>0.1</v>
      </c>
      <c r="Q428">
        <v>0.1</v>
      </c>
      <c r="V428" t="s">
        <v>31</v>
      </c>
      <c r="W428" t="s">
        <v>31</v>
      </c>
      <c r="Y428">
        <v>1</v>
      </c>
      <c r="AA428" t="s">
        <v>32</v>
      </c>
      <c r="AB428" s="2">
        <v>42158</v>
      </c>
      <c r="AC428" t="s">
        <v>33</v>
      </c>
    </row>
    <row r="429" spans="1:29" x14ac:dyDescent="0.2">
      <c r="A429" t="s">
        <v>464</v>
      </c>
      <c r="B429">
        <v>1</v>
      </c>
      <c r="E429" t="s">
        <v>30</v>
      </c>
      <c r="G429" s="2">
        <v>43665</v>
      </c>
      <c r="H429">
        <v>2.0099999999999998</v>
      </c>
      <c r="I429">
        <v>45.71</v>
      </c>
      <c r="M429">
        <v>0.3</v>
      </c>
      <c r="N429">
        <v>0.1</v>
      </c>
      <c r="O429">
        <v>0.1</v>
      </c>
      <c r="P429">
        <v>0.1</v>
      </c>
      <c r="Q429">
        <v>0.1</v>
      </c>
      <c r="V429" t="s">
        <v>31</v>
      </c>
      <c r="W429" t="s">
        <v>31</v>
      </c>
      <c r="Y429">
        <v>1</v>
      </c>
      <c r="AA429" t="s">
        <v>32</v>
      </c>
      <c r="AB429" s="2">
        <v>43665</v>
      </c>
      <c r="AC429" t="s">
        <v>33</v>
      </c>
    </row>
    <row r="430" spans="1:29" x14ac:dyDescent="0.2">
      <c r="A430" t="s">
        <v>465</v>
      </c>
      <c r="B430">
        <v>0</v>
      </c>
      <c r="E430" t="s">
        <v>30</v>
      </c>
      <c r="G430" s="2">
        <v>42807</v>
      </c>
      <c r="H430">
        <v>3.06</v>
      </c>
      <c r="I430">
        <v>92.42</v>
      </c>
      <c r="K430">
        <v>0.82285790058528796</v>
      </c>
      <c r="M430">
        <v>0.2</v>
      </c>
      <c r="N430">
        <v>75.2</v>
      </c>
      <c r="O430">
        <v>0.1</v>
      </c>
      <c r="P430">
        <v>0.1</v>
      </c>
      <c r="Q430">
        <v>0.1</v>
      </c>
      <c r="V430" t="s">
        <v>31</v>
      </c>
      <c r="W430" t="s">
        <v>31</v>
      </c>
      <c r="AA430" t="s">
        <v>32</v>
      </c>
      <c r="AB430" s="2">
        <v>42807</v>
      </c>
      <c r="AC430" t="s">
        <v>33</v>
      </c>
    </row>
    <row r="431" spans="1:29" x14ac:dyDescent="0.2">
      <c r="A431" t="s">
        <v>466</v>
      </c>
      <c r="B431">
        <v>1</v>
      </c>
      <c r="E431" t="s">
        <v>30</v>
      </c>
      <c r="G431" s="2">
        <v>42969</v>
      </c>
      <c r="H431">
        <v>3.04</v>
      </c>
      <c r="I431">
        <v>34.564</v>
      </c>
      <c r="M431">
        <v>0.1</v>
      </c>
      <c r="N431">
        <v>0.1</v>
      </c>
      <c r="O431">
        <v>0.1</v>
      </c>
      <c r="P431">
        <v>0.1</v>
      </c>
      <c r="Q431">
        <v>0.1</v>
      </c>
      <c r="V431" t="s">
        <v>31</v>
      </c>
      <c r="W431" t="s">
        <v>31</v>
      </c>
      <c r="Y431">
        <v>1</v>
      </c>
      <c r="AA431" t="s">
        <v>32</v>
      </c>
      <c r="AB431" s="2">
        <v>42969</v>
      </c>
      <c r="AC431" t="s">
        <v>33</v>
      </c>
    </row>
    <row r="432" spans="1:29" x14ac:dyDescent="0.2">
      <c r="A432" t="s">
        <v>467</v>
      </c>
      <c r="B432">
        <v>1</v>
      </c>
      <c r="E432" t="s">
        <v>30</v>
      </c>
      <c r="G432" s="2">
        <v>45341</v>
      </c>
      <c r="H432">
        <v>3</v>
      </c>
      <c r="I432">
        <v>201.56</v>
      </c>
      <c r="J432">
        <v>0</v>
      </c>
      <c r="N432">
        <v>0.1</v>
      </c>
      <c r="O432">
        <v>0.1</v>
      </c>
      <c r="P432">
        <v>0.1</v>
      </c>
      <c r="Q432">
        <v>0.1</v>
      </c>
      <c r="V432" t="s">
        <v>31</v>
      </c>
      <c r="W432" t="s">
        <v>31</v>
      </c>
      <c r="AA432" t="s">
        <v>32</v>
      </c>
      <c r="AB432" s="2">
        <v>45341</v>
      </c>
      <c r="AC432" t="s">
        <v>33</v>
      </c>
    </row>
    <row r="433" spans="1:29" x14ac:dyDescent="0.2">
      <c r="A433" t="s">
        <v>468</v>
      </c>
      <c r="B433">
        <v>0</v>
      </c>
      <c r="E433" t="s">
        <v>30</v>
      </c>
      <c r="G433" s="2">
        <v>43873</v>
      </c>
      <c r="H433">
        <v>3.96</v>
      </c>
      <c r="I433">
        <v>77.173000000000002</v>
      </c>
      <c r="N433">
        <v>0.1</v>
      </c>
      <c r="O433">
        <v>0.1</v>
      </c>
      <c r="P433">
        <v>0.1</v>
      </c>
      <c r="Q433">
        <v>0.1</v>
      </c>
      <c r="V433" t="s">
        <v>31</v>
      </c>
      <c r="W433" t="s">
        <v>31</v>
      </c>
      <c r="AA433" t="s">
        <v>32</v>
      </c>
      <c r="AB433" s="2">
        <v>43873</v>
      </c>
      <c r="AC433" t="s">
        <v>33</v>
      </c>
    </row>
    <row r="434" spans="1:29" x14ac:dyDescent="0.2">
      <c r="A434" t="s">
        <v>469</v>
      </c>
      <c r="B434">
        <v>1</v>
      </c>
      <c r="E434" t="s">
        <v>30</v>
      </c>
      <c r="G434" s="2">
        <v>43980</v>
      </c>
      <c r="H434">
        <v>3.06</v>
      </c>
      <c r="I434">
        <v>33.651000000000003</v>
      </c>
      <c r="K434">
        <v>0.1</v>
      </c>
      <c r="N434">
        <v>0.1</v>
      </c>
      <c r="O434">
        <v>0.1</v>
      </c>
      <c r="P434">
        <v>0.1</v>
      </c>
      <c r="Q434">
        <v>0.1</v>
      </c>
      <c r="V434" t="s">
        <v>31</v>
      </c>
      <c r="W434" t="s">
        <v>31</v>
      </c>
      <c r="Y434">
        <v>1</v>
      </c>
      <c r="AA434" t="s">
        <v>32</v>
      </c>
      <c r="AB434" s="2">
        <v>43980</v>
      </c>
      <c r="AC434" t="s">
        <v>33</v>
      </c>
    </row>
    <row r="435" spans="1:29" x14ac:dyDescent="0.2">
      <c r="A435" t="s">
        <v>470</v>
      </c>
      <c r="B435">
        <v>0</v>
      </c>
      <c r="E435" t="s">
        <v>30</v>
      </c>
      <c r="G435" s="2">
        <v>42191</v>
      </c>
      <c r="H435">
        <v>3.02</v>
      </c>
      <c r="I435">
        <v>14.518000000000001</v>
      </c>
      <c r="K435">
        <v>0.252698901660039</v>
      </c>
      <c r="M435">
        <v>1.7</v>
      </c>
      <c r="N435">
        <v>0.1</v>
      </c>
      <c r="O435">
        <v>0.1</v>
      </c>
      <c r="P435">
        <v>0.1</v>
      </c>
      <c r="Q435">
        <v>0.1</v>
      </c>
      <c r="V435" t="s">
        <v>31</v>
      </c>
      <c r="W435" t="s">
        <v>31</v>
      </c>
      <c r="AA435" t="s">
        <v>32</v>
      </c>
      <c r="AB435" s="2">
        <v>42191</v>
      </c>
      <c r="AC435" t="s">
        <v>33</v>
      </c>
    </row>
    <row r="436" spans="1:29" x14ac:dyDescent="0.2">
      <c r="A436" t="s">
        <v>471</v>
      </c>
      <c r="B436">
        <v>0</v>
      </c>
      <c r="E436" t="s">
        <v>30</v>
      </c>
      <c r="G436" s="2">
        <v>42314</v>
      </c>
      <c r="H436">
        <v>5.27</v>
      </c>
      <c r="I436">
        <v>75.905000000000001</v>
      </c>
      <c r="N436">
        <v>0.1</v>
      </c>
      <c r="O436">
        <v>0.1</v>
      </c>
      <c r="P436">
        <v>0.1</v>
      </c>
      <c r="Q436">
        <v>0.1</v>
      </c>
      <c r="V436" t="s">
        <v>31</v>
      </c>
      <c r="W436" t="s">
        <v>31</v>
      </c>
      <c r="Y436">
        <v>1</v>
      </c>
      <c r="Z436">
        <v>1</v>
      </c>
      <c r="AA436" t="s">
        <v>32</v>
      </c>
      <c r="AB436" s="2">
        <v>42314</v>
      </c>
      <c r="AC436" t="s">
        <v>33</v>
      </c>
    </row>
    <row r="437" spans="1:29" x14ac:dyDescent="0.2">
      <c r="A437" t="s">
        <v>472</v>
      </c>
      <c r="E437" t="s">
        <v>30</v>
      </c>
      <c r="G437" s="2">
        <v>42699</v>
      </c>
      <c r="I437">
        <v>0</v>
      </c>
      <c r="N437">
        <v>0.1</v>
      </c>
      <c r="O437">
        <v>2.2000000000000002</v>
      </c>
      <c r="V437" t="s">
        <v>31</v>
      </c>
      <c r="W437" t="s">
        <v>31</v>
      </c>
      <c r="Z437">
        <v>1</v>
      </c>
      <c r="AA437" t="s">
        <v>32</v>
      </c>
      <c r="AB437" s="2">
        <v>42699</v>
      </c>
      <c r="AC437" t="s">
        <v>33</v>
      </c>
    </row>
    <row r="438" spans="1:29" x14ac:dyDescent="0.2">
      <c r="A438" t="s">
        <v>473</v>
      </c>
      <c r="B438">
        <v>1</v>
      </c>
      <c r="E438" t="s">
        <v>30</v>
      </c>
      <c r="G438" s="2">
        <v>43062</v>
      </c>
      <c r="H438">
        <v>3</v>
      </c>
      <c r="I438">
        <v>25.007999999999999</v>
      </c>
      <c r="M438">
        <v>0.6</v>
      </c>
      <c r="N438">
        <v>0.1</v>
      </c>
      <c r="O438">
        <v>0.1</v>
      </c>
      <c r="P438">
        <v>0.1</v>
      </c>
      <c r="Q438">
        <v>0.1</v>
      </c>
      <c r="V438" t="s">
        <v>31</v>
      </c>
      <c r="W438" t="s">
        <v>31</v>
      </c>
      <c r="AA438" t="s">
        <v>32</v>
      </c>
      <c r="AB438" s="2">
        <v>43062</v>
      </c>
      <c r="AC438" t="s">
        <v>33</v>
      </c>
    </row>
    <row r="439" spans="1:29" x14ac:dyDescent="0.2">
      <c r="A439" t="s">
        <v>474</v>
      </c>
      <c r="B439">
        <v>1</v>
      </c>
      <c r="E439" t="s">
        <v>30</v>
      </c>
      <c r="G439" s="2">
        <v>42223</v>
      </c>
      <c r="H439">
        <v>1.89</v>
      </c>
      <c r="I439">
        <v>16.04</v>
      </c>
      <c r="M439">
        <v>0.6</v>
      </c>
      <c r="N439">
        <v>0.1</v>
      </c>
      <c r="O439">
        <v>0.1</v>
      </c>
      <c r="P439">
        <v>0.1</v>
      </c>
      <c r="V439" t="s">
        <v>31</v>
      </c>
      <c r="W439" t="s">
        <v>31</v>
      </c>
      <c r="Y439">
        <v>1</v>
      </c>
      <c r="Z439">
        <v>1</v>
      </c>
      <c r="AA439" t="s">
        <v>32</v>
      </c>
      <c r="AB439" s="2">
        <v>42223</v>
      </c>
      <c r="AC439" t="s">
        <v>33</v>
      </c>
    </row>
    <row r="440" spans="1:29" x14ac:dyDescent="0.2">
      <c r="A440" t="s">
        <v>475</v>
      </c>
      <c r="B440">
        <v>0</v>
      </c>
      <c r="C440" t="s">
        <v>76</v>
      </c>
      <c r="D440">
        <v>1</v>
      </c>
      <c r="E440" t="s">
        <v>30</v>
      </c>
      <c r="G440" s="2">
        <v>43112</v>
      </c>
      <c r="H440">
        <v>2.04</v>
      </c>
      <c r="I440">
        <v>38.820999999999998</v>
      </c>
      <c r="M440">
        <v>0.1</v>
      </c>
      <c r="N440">
        <v>0.1</v>
      </c>
      <c r="O440">
        <v>0.1</v>
      </c>
      <c r="P440">
        <v>0.1</v>
      </c>
      <c r="Q440">
        <v>0.1</v>
      </c>
      <c r="V440" t="s">
        <v>31</v>
      </c>
      <c r="W440" t="s">
        <v>31</v>
      </c>
      <c r="AA440" t="s">
        <v>32</v>
      </c>
      <c r="AB440" s="2">
        <v>43112</v>
      </c>
      <c r="AC440" t="s">
        <v>33</v>
      </c>
    </row>
    <row r="441" spans="1:29" x14ac:dyDescent="0.2">
      <c r="A441" t="s">
        <v>476</v>
      </c>
      <c r="B441">
        <v>0</v>
      </c>
      <c r="E441" t="s">
        <v>30</v>
      </c>
      <c r="G441" s="2">
        <v>43265</v>
      </c>
      <c r="H441">
        <v>3.97</v>
      </c>
      <c r="I441">
        <v>53.286000000000001</v>
      </c>
      <c r="M441">
        <v>1.6</v>
      </c>
      <c r="N441">
        <v>0.1</v>
      </c>
      <c r="O441">
        <v>0.1</v>
      </c>
      <c r="P441">
        <v>0.1</v>
      </c>
      <c r="Q441">
        <v>0.1</v>
      </c>
      <c r="V441" t="s">
        <v>31</v>
      </c>
      <c r="W441" t="s">
        <v>31</v>
      </c>
      <c r="Y441">
        <v>1</v>
      </c>
      <c r="AA441" t="s">
        <v>32</v>
      </c>
      <c r="AB441" s="2">
        <v>43265</v>
      </c>
      <c r="AC441" t="s">
        <v>33</v>
      </c>
    </row>
    <row r="442" spans="1:29" x14ac:dyDescent="0.2">
      <c r="A442" t="s">
        <v>477</v>
      </c>
      <c r="B442">
        <v>0</v>
      </c>
      <c r="E442" t="s">
        <v>30</v>
      </c>
      <c r="G442" s="2">
        <v>42992</v>
      </c>
      <c r="H442">
        <v>2.2599999999999998</v>
      </c>
      <c r="I442">
        <v>42.57</v>
      </c>
      <c r="M442">
        <v>1.1000000000000001</v>
      </c>
      <c r="N442">
        <v>0.1</v>
      </c>
      <c r="O442">
        <v>0.1</v>
      </c>
      <c r="P442">
        <v>0.1</v>
      </c>
      <c r="Q442">
        <v>0.1</v>
      </c>
      <c r="V442" t="s">
        <v>31</v>
      </c>
      <c r="W442" t="s">
        <v>31</v>
      </c>
      <c r="Y442">
        <v>1</v>
      </c>
      <c r="AA442" t="s">
        <v>32</v>
      </c>
      <c r="AB442" s="2">
        <v>42992</v>
      </c>
      <c r="AC442" t="s">
        <v>33</v>
      </c>
    </row>
    <row r="443" spans="1:29" x14ac:dyDescent="0.2">
      <c r="A443" t="s">
        <v>478</v>
      </c>
      <c r="B443">
        <v>0</v>
      </c>
      <c r="E443" t="s">
        <v>30</v>
      </c>
      <c r="G443" s="2">
        <v>45546</v>
      </c>
      <c r="H443">
        <v>3.02</v>
      </c>
      <c r="I443">
        <v>57.32</v>
      </c>
      <c r="J443">
        <v>0.91</v>
      </c>
      <c r="N443">
        <v>0.1</v>
      </c>
      <c r="O443">
        <v>0.1</v>
      </c>
      <c r="P443">
        <v>0.1</v>
      </c>
      <c r="Q443">
        <v>0.1</v>
      </c>
      <c r="V443" t="s">
        <v>31</v>
      </c>
      <c r="W443" t="s">
        <v>31</v>
      </c>
      <c r="AA443" t="s">
        <v>32</v>
      </c>
      <c r="AB443" s="2">
        <v>45546</v>
      </c>
      <c r="AC443" t="s">
        <v>33</v>
      </c>
    </row>
    <row r="444" spans="1:29" x14ac:dyDescent="0.2">
      <c r="A444" t="s">
        <v>479</v>
      </c>
      <c r="B444">
        <v>1</v>
      </c>
      <c r="E444" t="s">
        <v>30</v>
      </c>
      <c r="G444" s="2">
        <v>44152</v>
      </c>
      <c r="H444">
        <v>6.95</v>
      </c>
      <c r="I444">
        <v>28.577000000000002</v>
      </c>
      <c r="K444">
        <v>0.1</v>
      </c>
      <c r="N444">
        <v>0.1</v>
      </c>
      <c r="O444">
        <v>0.1</v>
      </c>
      <c r="P444">
        <v>0.1</v>
      </c>
      <c r="Q444">
        <v>0.1</v>
      </c>
      <c r="V444" t="s">
        <v>31</v>
      </c>
      <c r="W444" t="s">
        <v>31</v>
      </c>
      <c r="AA444" t="s">
        <v>32</v>
      </c>
      <c r="AB444" s="2">
        <v>44152</v>
      </c>
      <c r="AC444" t="s">
        <v>33</v>
      </c>
    </row>
    <row r="445" spans="1:29" x14ac:dyDescent="0.2">
      <c r="A445" t="s">
        <v>480</v>
      </c>
      <c r="B445">
        <v>0</v>
      </c>
      <c r="E445" t="s">
        <v>30</v>
      </c>
      <c r="G445" s="2">
        <v>42447</v>
      </c>
      <c r="H445">
        <v>1.94</v>
      </c>
      <c r="I445">
        <v>20.254000000000001</v>
      </c>
      <c r="K445">
        <v>4.7625151215239102E-2</v>
      </c>
      <c r="N445">
        <v>0.1</v>
      </c>
      <c r="O445">
        <v>0.1</v>
      </c>
      <c r="P445">
        <v>0.1</v>
      </c>
      <c r="Q445">
        <v>0.1</v>
      </c>
      <c r="V445" t="s">
        <v>31</v>
      </c>
      <c r="W445" t="s">
        <v>31</v>
      </c>
      <c r="Y445">
        <v>1</v>
      </c>
      <c r="AA445" t="s">
        <v>32</v>
      </c>
      <c r="AB445" s="2">
        <v>42447</v>
      </c>
      <c r="AC445" t="s">
        <v>33</v>
      </c>
    </row>
    <row r="446" spans="1:29" x14ac:dyDescent="0.2">
      <c r="A446" t="s">
        <v>481</v>
      </c>
      <c r="B446">
        <v>1</v>
      </c>
      <c r="E446" t="s">
        <v>30</v>
      </c>
      <c r="G446" s="2">
        <v>42467</v>
      </c>
      <c r="H446">
        <v>3.1</v>
      </c>
      <c r="I446">
        <v>174.79</v>
      </c>
      <c r="K446">
        <v>0.168408943706532</v>
      </c>
      <c r="M446">
        <v>1.1000000000000001</v>
      </c>
      <c r="N446">
        <v>0.1</v>
      </c>
      <c r="O446">
        <v>0.1</v>
      </c>
      <c r="P446">
        <v>0.1</v>
      </c>
      <c r="Q446">
        <v>0.1</v>
      </c>
      <c r="V446" t="s">
        <v>31</v>
      </c>
      <c r="W446" t="s">
        <v>31</v>
      </c>
      <c r="AA446" t="s">
        <v>32</v>
      </c>
      <c r="AB446" s="2">
        <v>42467</v>
      </c>
      <c r="AC446" t="s">
        <v>33</v>
      </c>
    </row>
    <row r="447" spans="1:29" x14ac:dyDescent="0.2">
      <c r="A447" t="s">
        <v>482</v>
      </c>
      <c r="B447">
        <v>1</v>
      </c>
      <c r="E447" t="s">
        <v>30</v>
      </c>
      <c r="G447" s="2">
        <v>42556</v>
      </c>
      <c r="H447">
        <v>3.72</v>
      </c>
      <c r="I447">
        <v>109.85</v>
      </c>
      <c r="M447">
        <v>2.2000000000000002</v>
      </c>
      <c r="N447">
        <v>0.1</v>
      </c>
      <c r="O447">
        <v>0.1</v>
      </c>
      <c r="P447">
        <v>0.1</v>
      </c>
      <c r="Q447">
        <v>0.1</v>
      </c>
      <c r="V447" t="s">
        <v>31</v>
      </c>
      <c r="W447" t="s">
        <v>31</v>
      </c>
      <c r="Y447">
        <v>1</v>
      </c>
      <c r="AA447" t="s">
        <v>32</v>
      </c>
      <c r="AB447" s="2">
        <v>42556</v>
      </c>
      <c r="AC447" t="s">
        <v>33</v>
      </c>
    </row>
    <row r="448" spans="1:29" x14ac:dyDescent="0.2">
      <c r="A448" t="s">
        <v>483</v>
      </c>
      <c r="B448">
        <v>1</v>
      </c>
      <c r="E448" t="s">
        <v>30</v>
      </c>
      <c r="G448" s="2">
        <v>44004</v>
      </c>
      <c r="H448">
        <v>9.98</v>
      </c>
      <c r="I448">
        <v>25.992999999999999</v>
      </c>
      <c r="K448">
        <v>0</v>
      </c>
      <c r="N448">
        <v>0.1</v>
      </c>
      <c r="O448">
        <v>0.1</v>
      </c>
      <c r="P448">
        <v>0.1</v>
      </c>
      <c r="Q448">
        <v>0.1</v>
      </c>
      <c r="V448" t="s">
        <v>31</v>
      </c>
      <c r="W448" t="s">
        <v>31</v>
      </c>
      <c r="AA448" t="s">
        <v>32</v>
      </c>
      <c r="AB448" s="2">
        <v>44004</v>
      </c>
      <c r="AC448" t="s">
        <v>33</v>
      </c>
    </row>
    <row r="449" spans="1:29" x14ac:dyDescent="0.2">
      <c r="A449" t="s">
        <v>484</v>
      </c>
      <c r="B449">
        <v>1</v>
      </c>
      <c r="C449" t="s">
        <v>50</v>
      </c>
      <c r="D449">
        <v>1</v>
      </c>
      <c r="E449" t="s">
        <v>30</v>
      </c>
      <c r="G449" s="2">
        <v>45401</v>
      </c>
      <c r="H449">
        <v>3.96</v>
      </c>
      <c r="I449">
        <v>51.23</v>
      </c>
      <c r="J449">
        <v>0.87</v>
      </c>
      <c r="N449">
        <v>10.6</v>
      </c>
      <c r="O449">
        <v>0.1</v>
      </c>
      <c r="P449">
        <v>0.1</v>
      </c>
      <c r="Q449">
        <v>0.1</v>
      </c>
      <c r="V449" t="s">
        <v>31</v>
      </c>
      <c r="W449" t="s">
        <v>31</v>
      </c>
      <c r="AA449" t="s">
        <v>32</v>
      </c>
      <c r="AB449" s="2">
        <v>45401</v>
      </c>
      <c r="AC449" t="s">
        <v>33</v>
      </c>
    </row>
    <row r="450" spans="1:29" x14ac:dyDescent="0.2">
      <c r="A450" t="s">
        <v>485</v>
      </c>
      <c r="B450">
        <v>0</v>
      </c>
      <c r="E450" t="s">
        <v>30</v>
      </c>
      <c r="G450" s="2">
        <v>43537</v>
      </c>
      <c r="H450">
        <v>3.98</v>
      </c>
      <c r="I450">
        <v>71.540999999999997</v>
      </c>
      <c r="K450">
        <v>0.49971746733116601</v>
      </c>
      <c r="M450">
        <v>0.1</v>
      </c>
      <c r="N450">
        <v>0.1</v>
      </c>
      <c r="O450">
        <v>0.1</v>
      </c>
      <c r="P450">
        <v>0.1</v>
      </c>
      <c r="Q450">
        <v>0.1</v>
      </c>
      <c r="V450" t="s">
        <v>31</v>
      </c>
      <c r="W450" t="s">
        <v>31</v>
      </c>
      <c r="Z450">
        <v>1</v>
      </c>
      <c r="AA450" t="s">
        <v>32</v>
      </c>
      <c r="AB450" s="2">
        <v>43537</v>
      </c>
      <c r="AC450" t="s">
        <v>33</v>
      </c>
    </row>
    <row r="451" spans="1:29" x14ac:dyDescent="0.2">
      <c r="A451" t="s">
        <v>486</v>
      </c>
      <c r="B451">
        <v>0</v>
      </c>
      <c r="E451" t="s">
        <v>30</v>
      </c>
      <c r="G451" s="2">
        <v>45621</v>
      </c>
      <c r="H451">
        <v>8.1199999999999992</v>
      </c>
      <c r="I451">
        <v>85.99</v>
      </c>
      <c r="J451">
        <v>0</v>
      </c>
      <c r="N451">
        <v>2.8</v>
      </c>
      <c r="O451">
        <v>0.2</v>
      </c>
      <c r="P451">
        <v>4.7</v>
      </c>
      <c r="Q451">
        <v>0.1</v>
      </c>
      <c r="V451" t="s">
        <v>31</v>
      </c>
      <c r="W451" t="s">
        <v>31</v>
      </c>
      <c r="AA451" t="s">
        <v>32</v>
      </c>
      <c r="AB451" s="2">
        <v>45621</v>
      </c>
      <c r="AC451" t="s">
        <v>33</v>
      </c>
    </row>
    <row r="452" spans="1:29" x14ac:dyDescent="0.2">
      <c r="A452" t="s">
        <v>487</v>
      </c>
      <c r="B452">
        <v>1</v>
      </c>
      <c r="E452" t="s">
        <v>30</v>
      </c>
      <c r="G452" s="2">
        <v>42208</v>
      </c>
      <c r="H452">
        <v>4.88</v>
      </c>
      <c r="I452">
        <v>22.686</v>
      </c>
      <c r="M452">
        <v>1.8</v>
      </c>
      <c r="N452">
        <v>0.1</v>
      </c>
      <c r="O452">
        <v>0.1</v>
      </c>
      <c r="P452">
        <v>0.1</v>
      </c>
      <c r="Q452">
        <v>0.1</v>
      </c>
      <c r="V452" t="s">
        <v>31</v>
      </c>
      <c r="W452" t="s">
        <v>31</v>
      </c>
      <c r="Y452">
        <v>1</v>
      </c>
      <c r="AA452" t="s">
        <v>32</v>
      </c>
      <c r="AB452" s="2">
        <v>42208</v>
      </c>
      <c r="AC452" t="s">
        <v>33</v>
      </c>
    </row>
    <row r="453" spans="1:29" x14ac:dyDescent="0.2">
      <c r="A453" t="s">
        <v>488</v>
      </c>
      <c r="B453">
        <v>1</v>
      </c>
      <c r="E453" t="s">
        <v>30</v>
      </c>
      <c r="G453" s="2">
        <v>45720</v>
      </c>
      <c r="H453">
        <v>6.01</v>
      </c>
      <c r="I453">
        <v>57.03</v>
      </c>
      <c r="J453">
        <v>0</v>
      </c>
      <c r="N453">
        <v>0.1</v>
      </c>
      <c r="O453">
        <v>0.1</v>
      </c>
      <c r="P453">
        <v>0.1</v>
      </c>
      <c r="Q453">
        <v>0.4</v>
      </c>
      <c r="V453" t="s">
        <v>31</v>
      </c>
      <c r="W453" t="s">
        <v>31</v>
      </c>
      <c r="AA453" t="s">
        <v>32</v>
      </c>
      <c r="AB453" s="2">
        <v>45720</v>
      </c>
      <c r="AC453" t="s">
        <v>33</v>
      </c>
    </row>
    <row r="454" spans="1:29" x14ac:dyDescent="0.2">
      <c r="A454" t="s">
        <v>489</v>
      </c>
      <c r="B454">
        <v>1</v>
      </c>
      <c r="E454" t="s">
        <v>30</v>
      </c>
      <c r="G454" s="2">
        <v>42277</v>
      </c>
      <c r="H454">
        <v>2.87</v>
      </c>
      <c r="I454">
        <v>158.99</v>
      </c>
      <c r="M454">
        <v>0.9</v>
      </c>
      <c r="N454">
        <v>0.1</v>
      </c>
      <c r="O454">
        <v>0.1</v>
      </c>
      <c r="P454">
        <v>0.1</v>
      </c>
      <c r="Q454">
        <v>0.1</v>
      </c>
      <c r="V454" t="s">
        <v>31</v>
      </c>
      <c r="W454" t="s">
        <v>31</v>
      </c>
      <c r="AA454" t="s">
        <v>32</v>
      </c>
      <c r="AB454" s="2">
        <v>42277</v>
      </c>
      <c r="AC454" t="s">
        <v>33</v>
      </c>
    </row>
    <row r="455" spans="1:29" x14ac:dyDescent="0.2">
      <c r="A455" t="s">
        <v>490</v>
      </c>
      <c r="B455">
        <v>0</v>
      </c>
      <c r="C455" t="s">
        <v>50</v>
      </c>
      <c r="D455">
        <v>1</v>
      </c>
      <c r="E455" t="s">
        <v>30</v>
      </c>
      <c r="G455" s="2">
        <v>45089</v>
      </c>
      <c r="H455">
        <v>2.0499999999999998</v>
      </c>
      <c r="I455">
        <v>73.599999999999994</v>
      </c>
      <c r="J455">
        <v>5.14</v>
      </c>
      <c r="K455">
        <v>0</v>
      </c>
      <c r="N455">
        <v>2.8</v>
      </c>
      <c r="O455">
        <v>1.4</v>
      </c>
      <c r="P455">
        <v>14</v>
      </c>
      <c r="Q455">
        <v>10.3</v>
      </c>
      <c r="V455" t="s">
        <v>31</v>
      </c>
      <c r="W455" t="s">
        <v>31</v>
      </c>
      <c r="Y455">
        <v>1</v>
      </c>
      <c r="AA455" t="s">
        <v>32</v>
      </c>
      <c r="AB455" s="2">
        <v>45089</v>
      </c>
      <c r="AC455" t="s">
        <v>33</v>
      </c>
    </row>
    <row r="456" spans="1:29" x14ac:dyDescent="0.2">
      <c r="A456" t="s">
        <v>491</v>
      </c>
      <c r="B456">
        <v>1</v>
      </c>
      <c r="E456" t="s">
        <v>30</v>
      </c>
      <c r="G456" s="2">
        <v>42307</v>
      </c>
      <c r="H456">
        <v>2.0099999999999998</v>
      </c>
      <c r="I456">
        <v>38.14</v>
      </c>
      <c r="M456">
        <v>0.2</v>
      </c>
      <c r="N456">
        <v>0.1</v>
      </c>
      <c r="O456">
        <v>0.1</v>
      </c>
      <c r="P456">
        <v>0.1</v>
      </c>
      <c r="Q456">
        <v>0.1</v>
      </c>
      <c r="V456" t="s">
        <v>31</v>
      </c>
      <c r="W456" t="s">
        <v>31</v>
      </c>
      <c r="AA456" t="s">
        <v>32</v>
      </c>
      <c r="AB456" s="2">
        <v>42307</v>
      </c>
      <c r="AC456" t="s">
        <v>33</v>
      </c>
    </row>
    <row r="457" spans="1:29" x14ac:dyDescent="0.2">
      <c r="A457" t="s">
        <v>492</v>
      </c>
      <c r="B457">
        <v>1</v>
      </c>
      <c r="C457" t="s">
        <v>76</v>
      </c>
      <c r="D457">
        <v>1</v>
      </c>
      <c r="E457" t="s">
        <v>30</v>
      </c>
      <c r="G457" s="2">
        <v>42236</v>
      </c>
      <c r="H457">
        <v>5.36</v>
      </c>
      <c r="I457">
        <v>13.074999999999999</v>
      </c>
      <c r="M457">
        <v>0.5</v>
      </c>
      <c r="N457">
        <v>4.5</v>
      </c>
      <c r="O457">
        <v>0.1</v>
      </c>
      <c r="P457">
        <v>0.1</v>
      </c>
      <c r="Q457">
        <v>0.1</v>
      </c>
      <c r="V457" t="s">
        <v>31</v>
      </c>
      <c r="W457" t="s">
        <v>31</v>
      </c>
      <c r="AA457" t="s">
        <v>32</v>
      </c>
      <c r="AB457" s="2">
        <v>42236</v>
      </c>
      <c r="AC457" t="s">
        <v>33</v>
      </c>
    </row>
    <row r="458" spans="1:29" x14ac:dyDescent="0.2">
      <c r="A458" t="s">
        <v>493</v>
      </c>
      <c r="B458">
        <v>1</v>
      </c>
      <c r="E458" t="s">
        <v>30</v>
      </c>
      <c r="G458" s="2">
        <v>44753</v>
      </c>
      <c r="H458">
        <v>8.5</v>
      </c>
      <c r="I458">
        <v>161.59307531912</v>
      </c>
      <c r="J458">
        <v>0.89099826722015696</v>
      </c>
      <c r="N458">
        <v>57.8</v>
      </c>
      <c r="O458">
        <v>0.1</v>
      </c>
      <c r="P458">
        <v>0.1</v>
      </c>
      <c r="Q458">
        <v>0.1</v>
      </c>
      <c r="V458" t="s">
        <v>31</v>
      </c>
      <c r="W458" t="s">
        <v>31</v>
      </c>
      <c r="AA458" t="s">
        <v>32</v>
      </c>
      <c r="AB458" s="2">
        <v>44753</v>
      </c>
      <c r="AC458" t="s">
        <v>33</v>
      </c>
    </row>
    <row r="459" spans="1:29" x14ac:dyDescent="0.2">
      <c r="A459" t="s">
        <v>494</v>
      </c>
      <c r="B459">
        <v>1</v>
      </c>
      <c r="E459" t="s">
        <v>30</v>
      </c>
      <c r="G459" s="2">
        <v>42152</v>
      </c>
      <c r="H459">
        <v>4.2699999999999996</v>
      </c>
      <c r="I459">
        <v>46.408000000000001</v>
      </c>
      <c r="K459">
        <v>0</v>
      </c>
      <c r="M459">
        <v>1.8</v>
      </c>
      <c r="N459">
        <v>0.1</v>
      </c>
      <c r="O459">
        <v>0.1</v>
      </c>
      <c r="P459">
        <v>0.1</v>
      </c>
      <c r="Q459">
        <v>0.1</v>
      </c>
      <c r="V459" t="s">
        <v>31</v>
      </c>
      <c r="W459" t="s">
        <v>31</v>
      </c>
      <c r="AA459" t="s">
        <v>32</v>
      </c>
      <c r="AB459" s="2">
        <v>42152</v>
      </c>
      <c r="AC459" t="s">
        <v>33</v>
      </c>
    </row>
    <row r="460" spans="1:29" x14ac:dyDescent="0.2">
      <c r="A460" t="s">
        <v>495</v>
      </c>
      <c r="B460">
        <v>1</v>
      </c>
      <c r="E460" t="s">
        <v>30</v>
      </c>
      <c r="G460" s="2">
        <v>42709</v>
      </c>
      <c r="H460">
        <v>5.0199999999999996</v>
      </c>
      <c r="I460">
        <v>35.363999999999997</v>
      </c>
      <c r="M460">
        <v>0.3</v>
      </c>
      <c r="N460">
        <v>0.1</v>
      </c>
      <c r="O460">
        <v>0.1</v>
      </c>
      <c r="P460">
        <v>0.1</v>
      </c>
      <c r="Q460">
        <v>0.1</v>
      </c>
      <c r="V460" t="s">
        <v>31</v>
      </c>
      <c r="W460" t="s">
        <v>31</v>
      </c>
      <c r="AA460" t="s">
        <v>32</v>
      </c>
      <c r="AB460" s="2">
        <v>42709</v>
      </c>
      <c r="AC460" t="s">
        <v>33</v>
      </c>
    </row>
    <row r="461" spans="1:29" x14ac:dyDescent="0.2">
      <c r="A461" t="s">
        <v>496</v>
      </c>
      <c r="B461">
        <v>1</v>
      </c>
      <c r="E461" t="s">
        <v>30</v>
      </c>
      <c r="G461" s="2">
        <v>42094</v>
      </c>
      <c r="H461">
        <v>2.0499999999999998</v>
      </c>
      <c r="I461">
        <v>10.276999999999999</v>
      </c>
      <c r="M461">
        <v>0.1</v>
      </c>
      <c r="O461">
        <v>0.1</v>
      </c>
      <c r="P461">
        <v>0.1</v>
      </c>
      <c r="Q461">
        <v>0.1</v>
      </c>
      <c r="V461" t="s">
        <v>31</v>
      </c>
      <c r="W461" t="s">
        <v>31</v>
      </c>
      <c r="AA461" t="s">
        <v>32</v>
      </c>
      <c r="AB461" s="2">
        <v>42094</v>
      </c>
      <c r="AC461" t="s">
        <v>33</v>
      </c>
    </row>
    <row r="462" spans="1:29" x14ac:dyDescent="0.2">
      <c r="A462" t="s">
        <v>497</v>
      </c>
      <c r="B462">
        <v>1</v>
      </c>
      <c r="E462" t="s">
        <v>30</v>
      </c>
      <c r="G462" s="2">
        <v>44343</v>
      </c>
      <c r="H462">
        <v>4.9000000000000004</v>
      </c>
      <c r="I462">
        <v>33.480788490556598</v>
      </c>
      <c r="J462">
        <v>0</v>
      </c>
      <c r="N462">
        <v>0.1</v>
      </c>
      <c r="O462">
        <v>0.1</v>
      </c>
      <c r="P462">
        <v>0.1</v>
      </c>
      <c r="Q462">
        <v>0.1</v>
      </c>
      <c r="V462" t="s">
        <v>31</v>
      </c>
      <c r="W462" t="s">
        <v>31</v>
      </c>
      <c r="AA462" t="s">
        <v>32</v>
      </c>
      <c r="AB462" s="2">
        <v>44343</v>
      </c>
      <c r="AC462" t="s">
        <v>33</v>
      </c>
    </row>
    <row r="463" spans="1:29" x14ac:dyDescent="0.2">
      <c r="A463" t="s">
        <v>498</v>
      </c>
      <c r="B463">
        <v>1</v>
      </c>
      <c r="E463" t="s">
        <v>30</v>
      </c>
      <c r="G463" s="2">
        <v>44007</v>
      </c>
      <c r="H463">
        <v>2.0299999999999998</v>
      </c>
      <c r="I463">
        <v>25.68</v>
      </c>
      <c r="K463">
        <v>0.1</v>
      </c>
      <c r="N463">
        <v>0.1</v>
      </c>
      <c r="O463">
        <v>0.1</v>
      </c>
      <c r="P463">
        <v>0.1</v>
      </c>
      <c r="Q463">
        <v>0.1</v>
      </c>
      <c r="V463" t="s">
        <v>31</v>
      </c>
      <c r="W463" t="s">
        <v>31</v>
      </c>
      <c r="AA463" t="s">
        <v>32</v>
      </c>
      <c r="AB463" s="2">
        <v>44007</v>
      </c>
      <c r="AC463" t="s">
        <v>33</v>
      </c>
    </row>
    <row r="464" spans="1:29" x14ac:dyDescent="0.2">
      <c r="A464" t="s">
        <v>499</v>
      </c>
      <c r="B464">
        <v>1</v>
      </c>
      <c r="E464" t="s">
        <v>30</v>
      </c>
      <c r="G464" s="2">
        <v>42690</v>
      </c>
      <c r="H464">
        <v>4.29</v>
      </c>
      <c r="I464">
        <v>25.827000000000002</v>
      </c>
      <c r="M464">
        <v>0.1</v>
      </c>
      <c r="N464">
        <v>0.1</v>
      </c>
      <c r="O464">
        <v>0.1</v>
      </c>
      <c r="P464">
        <v>0.1</v>
      </c>
      <c r="Q464">
        <v>0.1</v>
      </c>
      <c r="V464" t="s">
        <v>31</v>
      </c>
      <c r="W464" t="s">
        <v>31</v>
      </c>
      <c r="Z464">
        <v>1</v>
      </c>
      <c r="AA464" t="s">
        <v>32</v>
      </c>
      <c r="AB464" s="2">
        <v>42690</v>
      </c>
      <c r="AC464" t="s">
        <v>33</v>
      </c>
    </row>
    <row r="465" spans="1:29" x14ac:dyDescent="0.2">
      <c r="A465" t="s">
        <v>500</v>
      </c>
      <c r="B465">
        <v>1</v>
      </c>
      <c r="E465" t="s">
        <v>30</v>
      </c>
      <c r="G465" s="2">
        <v>43588</v>
      </c>
      <c r="H465">
        <v>4.01</v>
      </c>
      <c r="I465">
        <v>47.957000000000001</v>
      </c>
      <c r="M465">
        <v>7.9</v>
      </c>
      <c r="N465">
        <v>1.1000000000000001</v>
      </c>
      <c r="O465">
        <v>0.1</v>
      </c>
      <c r="P465">
        <v>0.1</v>
      </c>
      <c r="Q465">
        <v>0.1</v>
      </c>
      <c r="V465" t="s">
        <v>31</v>
      </c>
      <c r="W465" t="s">
        <v>31</v>
      </c>
      <c r="Y465">
        <v>1</v>
      </c>
      <c r="AA465" t="s">
        <v>32</v>
      </c>
      <c r="AB465" s="2">
        <v>43588</v>
      </c>
      <c r="AC465" t="s">
        <v>33</v>
      </c>
    </row>
    <row r="466" spans="1:29" x14ac:dyDescent="0.2">
      <c r="A466" t="s">
        <v>501</v>
      </c>
      <c r="B466">
        <v>1</v>
      </c>
      <c r="E466" t="s">
        <v>30</v>
      </c>
      <c r="G466" s="2">
        <v>42445</v>
      </c>
      <c r="H466">
        <v>3.01</v>
      </c>
      <c r="I466">
        <v>22.277999999999999</v>
      </c>
      <c r="K466">
        <v>0.63959834125358594</v>
      </c>
      <c r="N466">
        <v>0.1</v>
      </c>
      <c r="O466">
        <v>0.1</v>
      </c>
      <c r="P466">
        <v>0.1</v>
      </c>
      <c r="Q466">
        <v>0.1</v>
      </c>
      <c r="V466" t="s">
        <v>31</v>
      </c>
      <c r="W466" t="s">
        <v>31</v>
      </c>
      <c r="Y466">
        <v>1</v>
      </c>
      <c r="AA466" t="s">
        <v>32</v>
      </c>
      <c r="AB466" s="2">
        <v>42445</v>
      </c>
      <c r="AC466" t="s">
        <v>33</v>
      </c>
    </row>
    <row r="467" spans="1:29" x14ac:dyDescent="0.2">
      <c r="A467" t="s">
        <v>502</v>
      </c>
      <c r="B467">
        <v>1</v>
      </c>
      <c r="E467" t="s">
        <v>30</v>
      </c>
      <c r="G467" s="2">
        <v>45313</v>
      </c>
      <c r="H467">
        <v>2.84</v>
      </c>
      <c r="I467">
        <v>172.27</v>
      </c>
      <c r="J467">
        <v>0</v>
      </c>
      <c r="N467">
        <v>0.1</v>
      </c>
      <c r="O467">
        <v>0.1</v>
      </c>
      <c r="P467">
        <v>0.1</v>
      </c>
      <c r="Q467">
        <v>0.1</v>
      </c>
      <c r="V467" t="s">
        <v>31</v>
      </c>
      <c r="W467" t="s">
        <v>31</v>
      </c>
      <c r="AA467" t="s">
        <v>32</v>
      </c>
      <c r="AB467" s="2">
        <v>45313</v>
      </c>
      <c r="AC467" t="s">
        <v>33</v>
      </c>
    </row>
    <row r="468" spans="1:29" x14ac:dyDescent="0.2">
      <c r="A468" t="s">
        <v>503</v>
      </c>
      <c r="B468">
        <v>1</v>
      </c>
      <c r="E468" t="s">
        <v>30</v>
      </c>
      <c r="G468" s="2">
        <v>44908</v>
      </c>
      <c r="H468">
        <v>3.92</v>
      </c>
      <c r="I468">
        <v>96.747799126724701</v>
      </c>
      <c r="J468">
        <v>0</v>
      </c>
      <c r="N468">
        <v>0.1</v>
      </c>
      <c r="O468">
        <v>0.1</v>
      </c>
      <c r="P468">
        <v>0.1</v>
      </c>
      <c r="Q468">
        <v>0.1</v>
      </c>
      <c r="V468" t="s">
        <v>31</v>
      </c>
      <c r="W468" t="s">
        <v>31</v>
      </c>
      <c r="Y468">
        <v>1</v>
      </c>
      <c r="AA468" t="s">
        <v>32</v>
      </c>
      <c r="AB468" s="2">
        <v>44908</v>
      </c>
      <c r="AC468" t="s">
        <v>33</v>
      </c>
    </row>
    <row r="469" spans="1:29" x14ac:dyDescent="0.2">
      <c r="A469" t="s">
        <v>504</v>
      </c>
      <c r="B469">
        <v>1</v>
      </c>
      <c r="E469" t="s">
        <v>30</v>
      </c>
      <c r="G469" s="2">
        <v>42760</v>
      </c>
      <c r="H469">
        <v>2.0299999999999998</v>
      </c>
      <c r="I469">
        <v>30.587</v>
      </c>
      <c r="K469">
        <v>0.97128893316518194</v>
      </c>
      <c r="N469">
        <v>0.1</v>
      </c>
      <c r="O469">
        <v>0.1</v>
      </c>
      <c r="P469">
        <v>0.1</v>
      </c>
      <c r="Q469">
        <v>0.1</v>
      </c>
      <c r="V469" t="s">
        <v>31</v>
      </c>
      <c r="W469" t="s">
        <v>31</v>
      </c>
      <c r="Z469">
        <v>1</v>
      </c>
      <c r="AA469" t="s">
        <v>32</v>
      </c>
      <c r="AB469" s="2">
        <v>42760</v>
      </c>
      <c r="AC469" t="s">
        <v>33</v>
      </c>
    </row>
    <row r="470" spans="1:29" x14ac:dyDescent="0.2">
      <c r="A470" t="s">
        <v>505</v>
      </c>
      <c r="B470">
        <v>0</v>
      </c>
      <c r="E470" t="s">
        <v>30</v>
      </c>
      <c r="G470" s="2">
        <v>44355</v>
      </c>
      <c r="H470">
        <v>9.58</v>
      </c>
      <c r="I470">
        <v>25.6594060668133</v>
      </c>
      <c r="J470">
        <v>1.69813788976368E-2</v>
      </c>
      <c r="N470">
        <v>0.1</v>
      </c>
      <c r="O470">
        <v>0.1</v>
      </c>
      <c r="P470">
        <v>0.1</v>
      </c>
      <c r="Q470">
        <v>0.1</v>
      </c>
      <c r="V470" t="s">
        <v>31</v>
      </c>
      <c r="W470" t="s">
        <v>31</v>
      </c>
      <c r="AA470" t="s">
        <v>32</v>
      </c>
      <c r="AB470" s="2">
        <v>44355</v>
      </c>
      <c r="AC470" t="s">
        <v>33</v>
      </c>
    </row>
    <row r="471" spans="1:29" x14ac:dyDescent="0.2">
      <c r="A471" t="s">
        <v>506</v>
      </c>
      <c r="B471">
        <v>0</v>
      </c>
      <c r="E471" t="s">
        <v>30</v>
      </c>
      <c r="G471" s="2">
        <v>44285</v>
      </c>
      <c r="H471">
        <v>5.1100000000000003</v>
      </c>
      <c r="I471">
        <v>34.780498908660903</v>
      </c>
      <c r="J471">
        <v>8.8023171033265301E-3</v>
      </c>
      <c r="N471">
        <v>0.1</v>
      </c>
      <c r="O471">
        <v>0.1</v>
      </c>
      <c r="P471">
        <v>0.1</v>
      </c>
      <c r="Q471">
        <v>0.1</v>
      </c>
      <c r="V471" t="s">
        <v>31</v>
      </c>
      <c r="W471" t="s">
        <v>31</v>
      </c>
      <c r="AA471" t="s">
        <v>32</v>
      </c>
      <c r="AB471" s="2">
        <v>44285</v>
      </c>
      <c r="AC471" t="s">
        <v>33</v>
      </c>
    </row>
    <row r="472" spans="1:29" x14ac:dyDescent="0.2">
      <c r="A472" t="s">
        <v>507</v>
      </c>
      <c r="B472">
        <v>0</v>
      </c>
      <c r="E472" t="s">
        <v>30</v>
      </c>
      <c r="G472" s="2">
        <v>45751</v>
      </c>
      <c r="H472">
        <v>3.11</v>
      </c>
      <c r="I472">
        <v>105.76</v>
      </c>
      <c r="J472">
        <v>0.64</v>
      </c>
      <c r="N472">
        <v>0.1</v>
      </c>
      <c r="O472">
        <v>0.1</v>
      </c>
      <c r="P472">
        <v>4.5999999999999996</v>
      </c>
      <c r="Q472">
        <v>0.1</v>
      </c>
      <c r="V472" t="s">
        <v>31</v>
      </c>
      <c r="W472" t="s">
        <v>31</v>
      </c>
      <c r="AA472" t="s">
        <v>32</v>
      </c>
      <c r="AB472" s="2">
        <v>45751</v>
      </c>
      <c r="AC472" t="s">
        <v>33</v>
      </c>
    </row>
    <row r="473" spans="1:29" x14ac:dyDescent="0.2">
      <c r="A473" t="s">
        <v>508</v>
      </c>
      <c r="B473">
        <v>1</v>
      </c>
      <c r="E473" t="s">
        <v>30</v>
      </c>
      <c r="G473" s="2">
        <v>44455</v>
      </c>
      <c r="H473">
        <v>3.01</v>
      </c>
      <c r="I473">
        <v>58.565919772451799</v>
      </c>
      <c r="J473">
        <v>0.60833582093947403</v>
      </c>
      <c r="N473">
        <v>16.5</v>
      </c>
      <c r="O473">
        <v>0.1</v>
      </c>
      <c r="P473">
        <v>0.1</v>
      </c>
      <c r="Q473">
        <v>0.1</v>
      </c>
      <c r="V473" t="s">
        <v>31</v>
      </c>
      <c r="W473" t="s">
        <v>31</v>
      </c>
      <c r="AA473" t="s">
        <v>32</v>
      </c>
      <c r="AB473" s="2">
        <v>44455</v>
      </c>
      <c r="AC473" t="s">
        <v>33</v>
      </c>
    </row>
    <row r="474" spans="1:29" x14ac:dyDescent="0.2">
      <c r="A474" t="s">
        <v>509</v>
      </c>
      <c r="B474">
        <v>0</v>
      </c>
      <c r="E474" t="s">
        <v>30</v>
      </c>
      <c r="G474" s="2">
        <v>45103</v>
      </c>
      <c r="H474">
        <v>3.02</v>
      </c>
      <c r="I474">
        <v>1225.76</v>
      </c>
      <c r="J474">
        <v>4.4000000000000004</v>
      </c>
      <c r="K474">
        <v>0.7</v>
      </c>
      <c r="N474">
        <v>0.1</v>
      </c>
      <c r="O474">
        <v>0.1</v>
      </c>
      <c r="P474">
        <v>0.1</v>
      </c>
      <c r="Q474">
        <v>0.1</v>
      </c>
      <c r="V474" t="s">
        <v>31</v>
      </c>
      <c r="W474" t="s">
        <v>31</v>
      </c>
      <c r="AA474" t="s">
        <v>32</v>
      </c>
      <c r="AB474" s="2">
        <v>45103</v>
      </c>
      <c r="AC474" t="s">
        <v>33</v>
      </c>
    </row>
    <row r="475" spans="1:29" x14ac:dyDescent="0.2">
      <c r="A475" t="s">
        <v>510</v>
      </c>
      <c r="B475">
        <v>0</v>
      </c>
      <c r="E475" t="s">
        <v>30</v>
      </c>
      <c r="G475" s="2">
        <v>45362</v>
      </c>
      <c r="H475">
        <v>2.97</v>
      </c>
      <c r="I475">
        <v>171.51</v>
      </c>
      <c r="J475">
        <v>0</v>
      </c>
      <c r="N475">
        <v>0.1</v>
      </c>
      <c r="O475">
        <v>0.1</v>
      </c>
      <c r="P475">
        <v>0.1</v>
      </c>
      <c r="Q475">
        <v>0.1</v>
      </c>
      <c r="V475" t="s">
        <v>31</v>
      </c>
      <c r="W475" t="s">
        <v>31</v>
      </c>
      <c r="AA475" t="s">
        <v>32</v>
      </c>
      <c r="AB475" s="2">
        <v>45362</v>
      </c>
      <c r="AC475" t="s">
        <v>33</v>
      </c>
    </row>
    <row r="476" spans="1:29" x14ac:dyDescent="0.2">
      <c r="A476" t="s">
        <v>511</v>
      </c>
      <c r="B476">
        <v>0</v>
      </c>
      <c r="E476" t="s">
        <v>30</v>
      </c>
      <c r="G476" s="2">
        <v>44371</v>
      </c>
      <c r="H476">
        <v>3.04</v>
      </c>
      <c r="I476">
        <v>87.479007910261899</v>
      </c>
      <c r="J476">
        <v>0.214277356716921</v>
      </c>
      <c r="N476">
        <v>0.1</v>
      </c>
      <c r="O476">
        <v>0.1</v>
      </c>
      <c r="P476">
        <v>0.1</v>
      </c>
      <c r="V476" t="s">
        <v>31</v>
      </c>
      <c r="W476" t="s">
        <v>31</v>
      </c>
      <c r="Z476">
        <v>1</v>
      </c>
      <c r="AA476" t="s">
        <v>32</v>
      </c>
      <c r="AB476" s="2">
        <v>44371</v>
      </c>
      <c r="AC476" t="s">
        <v>33</v>
      </c>
    </row>
    <row r="477" spans="1:29" x14ac:dyDescent="0.2">
      <c r="A477" t="s">
        <v>512</v>
      </c>
      <c r="B477">
        <v>1</v>
      </c>
      <c r="E477" t="s">
        <v>30</v>
      </c>
      <c r="G477" s="2">
        <v>42711</v>
      </c>
      <c r="H477">
        <v>2.11</v>
      </c>
      <c r="I477">
        <v>31.378</v>
      </c>
      <c r="M477">
        <v>11.4</v>
      </c>
      <c r="N477">
        <v>0.1</v>
      </c>
      <c r="O477">
        <v>0.1</v>
      </c>
      <c r="P477">
        <v>0.1</v>
      </c>
      <c r="Q477">
        <v>0.1</v>
      </c>
      <c r="V477" t="s">
        <v>31</v>
      </c>
      <c r="W477" t="s">
        <v>31</v>
      </c>
      <c r="Y477">
        <v>1</v>
      </c>
      <c r="AA477" t="s">
        <v>32</v>
      </c>
      <c r="AB477" s="2">
        <v>42711</v>
      </c>
      <c r="AC477" t="s">
        <v>33</v>
      </c>
    </row>
    <row r="478" spans="1:29" x14ac:dyDescent="0.2">
      <c r="A478" t="s">
        <v>513</v>
      </c>
      <c r="B478">
        <v>0</v>
      </c>
      <c r="E478" t="s">
        <v>30</v>
      </c>
      <c r="G478" s="2">
        <v>42121</v>
      </c>
      <c r="H478">
        <v>2.23</v>
      </c>
      <c r="I478">
        <v>15.96</v>
      </c>
      <c r="M478">
        <v>0.4</v>
      </c>
      <c r="O478">
        <v>0.1</v>
      </c>
      <c r="P478">
        <v>0.1</v>
      </c>
      <c r="Q478">
        <v>0.1</v>
      </c>
      <c r="V478" t="s">
        <v>31</v>
      </c>
      <c r="W478" t="s">
        <v>31</v>
      </c>
      <c r="AA478" t="s">
        <v>32</v>
      </c>
      <c r="AB478" s="2">
        <v>42121</v>
      </c>
      <c r="AC478" t="s">
        <v>33</v>
      </c>
    </row>
    <row r="479" spans="1:29" x14ac:dyDescent="0.2">
      <c r="A479" t="s">
        <v>514</v>
      </c>
      <c r="B479">
        <v>1</v>
      </c>
      <c r="E479" t="s">
        <v>30</v>
      </c>
      <c r="G479" s="2">
        <v>42780</v>
      </c>
      <c r="H479">
        <v>3.72</v>
      </c>
      <c r="I479">
        <v>161.79</v>
      </c>
      <c r="M479">
        <v>0.1</v>
      </c>
      <c r="N479">
        <v>0.1</v>
      </c>
      <c r="O479">
        <v>0.1</v>
      </c>
      <c r="P479">
        <v>0.1</v>
      </c>
      <c r="Q479">
        <v>0.1</v>
      </c>
      <c r="V479" t="s">
        <v>31</v>
      </c>
      <c r="W479" t="s">
        <v>31</v>
      </c>
      <c r="AA479" t="s">
        <v>32</v>
      </c>
      <c r="AB479" s="2">
        <v>42780</v>
      </c>
      <c r="AC479" t="s">
        <v>33</v>
      </c>
    </row>
    <row r="480" spans="1:29" x14ac:dyDescent="0.2">
      <c r="A480" t="s">
        <v>515</v>
      </c>
      <c r="B480">
        <v>0</v>
      </c>
      <c r="E480" t="s">
        <v>30</v>
      </c>
      <c r="G480" s="2">
        <v>44181</v>
      </c>
      <c r="H480">
        <v>2.02</v>
      </c>
      <c r="I480">
        <v>61.375</v>
      </c>
      <c r="K480">
        <v>2.2000000000000002</v>
      </c>
      <c r="N480">
        <v>0.7</v>
      </c>
      <c r="O480">
        <v>0.1</v>
      </c>
      <c r="P480">
        <v>0.1</v>
      </c>
      <c r="Q480">
        <v>0.1</v>
      </c>
      <c r="V480" t="s">
        <v>31</v>
      </c>
      <c r="W480" t="s">
        <v>31</v>
      </c>
      <c r="AA480" t="s">
        <v>32</v>
      </c>
      <c r="AB480" s="2">
        <v>44181</v>
      </c>
      <c r="AC480" t="s">
        <v>33</v>
      </c>
    </row>
    <row r="481" spans="1:29" x14ac:dyDescent="0.2">
      <c r="A481" t="s">
        <v>516</v>
      </c>
      <c r="B481">
        <v>0</v>
      </c>
      <c r="E481" t="s">
        <v>30</v>
      </c>
      <c r="G481" s="2">
        <v>43045</v>
      </c>
      <c r="H481">
        <v>1.99</v>
      </c>
      <c r="I481">
        <v>49.167000000000002</v>
      </c>
      <c r="M481">
        <v>4.9000000000000004</v>
      </c>
      <c r="N481">
        <v>0.1</v>
      </c>
      <c r="O481">
        <v>0.1</v>
      </c>
      <c r="P481">
        <v>0.1</v>
      </c>
      <c r="Q481">
        <v>0.6</v>
      </c>
      <c r="V481" t="s">
        <v>31</v>
      </c>
      <c r="W481" t="s">
        <v>31</v>
      </c>
      <c r="AA481" t="s">
        <v>32</v>
      </c>
      <c r="AB481" s="2">
        <v>43045</v>
      </c>
      <c r="AC481" t="s">
        <v>33</v>
      </c>
    </row>
    <row r="482" spans="1:29" x14ac:dyDescent="0.2">
      <c r="A482" t="s">
        <v>517</v>
      </c>
      <c r="B482">
        <v>0</v>
      </c>
      <c r="E482" t="s">
        <v>30</v>
      </c>
      <c r="G482" s="2">
        <v>42255</v>
      </c>
      <c r="H482">
        <v>3.07</v>
      </c>
      <c r="I482">
        <v>28.103000000000002</v>
      </c>
      <c r="M482">
        <v>0.7</v>
      </c>
      <c r="N482">
        <v>12.3</v>
      </c>
      <c r="O482">
        <v>1.2</v>
      </c>
      <c r="P482">
        <v>39.799999999999997</v>
      </c>
      <c r="Q482">
        <v>60</v>
      </c>
      <c r="V482" t="s">
        <v>31</v>
      </c>
      <c r="W482" t="s">
        <v>31</v>
      </c>
      <c r="Y482">
        <v>1</v>
      </c>
      <c r="AA482" t="s">
        <v>32</v>
      </c>
      <c r="AB482" s="2">
        <v>42255</v>
      </c>
      <c r="AC482" t="s">
        <v>33</v>
      </c>
    </row>
    <row r="483" spans="1:29" x14ac:dyDescent="0.2">
      <c r="A483" t="s">
        <v>518</v>
      </c>
      <c r="B483">
        <v>1</v>
      </c>
      <c r="E483" t="s">
        <v>30</v>
      </c>
      <c r="G483" s="2">
        <v>45477</v>
      </c>
      <c r="H483">
        <v>2.06</v>
      </c>
      <c r="I483">
        <v>55.34</v>
      </c>
      <c r="J483">
        <v>0.88</v>
      </c>
      <c r="N483">
        <v>0.1</v>
      </c>
      <c r="O483">
        <v>0.1</v>
      </c>
      <c r="P483">
        <v>0.1</v>
      </c>
      <c r="Q483">
        <v>0.1</v>
      </c>
      <c r="V483" t="s">
        <v>31</v>
      </c>
      <c r="W483" t="s">
        <v>31</v>
      </c>
      <c r="AA483" t="s">
        <v>32</v>
      </c>
      <c r="AB483" s="2">
        <v>45477</v>
      </c>
      <c r="AC483" t="s">
        <v>33</v>
      </c>
    </row>
    <row r="484" spans="1:29" x14ac:dyDescent="0.2">
      <c r="A484" t="s">
        <v>519</v>
      </c>
      <c r="B484">
        <v>1</v>
      </c>
      <c r="E484" t="s">
        <v>30</v>
      </c>
      <c r="G484" s="2">
        <v>42249</v>
      </c>
      <c r="H484">
        <v>5.31</v>
      </c>
      <c r="I484">
        <v>11.875</v>
      </c>
      <c r="M484">
        <v>1</v>
      </c>
      <c r="N484">
        <v>9.6999999999999993</v>
      </c>
      <c r="O484">
        <v>0.1</v>
      </c>
      <c r="P484">
        <v>0.1</v>
      </c>
      <c r="Q484">
        <v>0.1</v>
      </c>
      <c r="V484" t="s">
        <v>31</v>
      </c>
      <c r="W484" t="s">
        <v>31</v>
      </c>
      <c r="Y484">
        <v>1</v>
      </c>
      <c r="AA484" t="s">
        <v>32</v>
      </c>
      <c r="AB484" s="2">
        <v>42249</v>
      </c>
      <c r="AC484" t="s">
        <v>33</v>
      </c>
    </row>
    <row r="485" spans="1:29" x14ac:dyDescent="0.2">
      <c r="A485" t="s">
        <v>520</v>
      </c>
      <c r="B485">
        <v>0</v>
      </c>
      <c r="E485" t="s">
        <v>30</v>
      </c>
      <c r="G485" s="2">
        <v>42032</v>
      </c>
      <c r="H485">
        <v>4.18</v>
      </c>
      <c r="I485">
        <v>74.164000000000001</v>
      </c>
      <c r="M485">
        <v>0.3</v>
      </c>
      <c r="O485">
        <v>0.1</v>
      </c>
      <c r="P485">
        <v>0.1</v>
      </c>
      <c r="Q485">
        <v>0.1</v>
      </c>
      <c r="V485" t="s">
        <v>31</v>
      </c>
      <c r="W485" t="s">
        <v>31</v>
      </c>
      <c r="AA485" t="s">
        <v>32</v>
      </c>
      <c r="AB485" s="2">
        <v>42032</v>
      </c>
      <c r="AC485" t="s">
        <v>33</v>
      </c>
    </row>
    <row r="486" spans="1:29" x14ac:dyDescent="0.2">
      <c r="A486" t="s">
        <v>521</v>
      </c>
      <c r="B486">
        <v>1</v>
      </c>
      <c r="E486" t="s">
        <v>30</v>
      </c>
      <c r="G486" s="2">
        <v>44245</v>
      </c>
      <c r="H486">
        <v>2.08</v>
      </c>
      <c r="I486">
        <v>237.94119920297101</v>
      </c>
      <c r="J486">
        <v>0</v>
      </c>
      <c r="N486">
        <v>26.1</v>
      </c>
      <c r="O486">
        <v>0.1</v>
      </c>
      <c r="P486">
        <v>0.1</v>
      </c>
      <c r="Q486">
        <v>0.1</v>
      </c>
      <c r="V486" t="s">
        <v>31</v>
      </c>
      <c r="W486" t="s">
        <v>31</v>
      </c>
      <c r="Z486">
        <v>1</v>
      </c>
      <c r="AA486" t="s">
        <v>32</v>
      </c>
      <c r="AB486" s="2">
        <v>44245</v>
      </c>
      <c r="AC486" t="s">
        <v>33</v>
      </c>
    </row>
    <row r="487" spans="1:29" x14ac:dyDescent="0.2">
      <c r="A487" t="s">
        <v>522</v>
      </c>
      <c r="B487">
        <v>0</v>
      </c>
      <c r="E487" t="s">
        <v>30</v>
      </c>
      <c r="G487" s="2">
        <v>42220</v>
      </c>
      <c r="H487">
        <v>3.2</v>
      </c>
      <c r="I487">
        <v>126.51</v>
      </c>
      <c r="M487">
        <v>6.7</v>
      </c>
      <c r="N487">
        <v>0.1</v>
      </c>
      <c r="O487">
        <v>0.1</v>
      </c>
      <c r="P487">
        <v>0.1</v>
      </c>
      <c r="Q487">
        <v>0.1</v>
      </c>
      <c r="V487" t="s">
        <v>31</v>
      </c>
      <c r="W487" t="s">
        <v>31</v>
      </c>
      <c r="Z487">
        <v>1</v>
      </c>
      <c r="AA487" t="s">
        <v>32</v>
      </c>
      <c r="AB487" s="2">
        <v>42220</v>
      </c>
      <c r="AC487" t="s">
        <v>33</v>
      </c>
    </row>
    <row r="488" spans="1:29" x14ac:dyDescent="0.2">
      <c r="A488" t="s">
        <v>523</v>
      </c>
      <c r="B488">
        <v>1</v>
      </c>
      <c r="E488" t="s">
        <v>30</v>
      </c>
      <c r="G488" s="2">
        <v>43872</v>
      </c>
      <c r="H488">
        <v>3.97</v>
      </c>
      <c r="I488">
        <v>30.648</v>
      </c>
      <c r="N488">
        <v>4.5</v>
      </c>
      <c r="O488">
        <v>0.1</v>
      </c>
      <c r="P488">
        <v>0.1</v>
      </c>
      <c r="Q488">
        <v>0.1</v>
      </c>
      <c r="V488" t="s">
        <v>31</v>
      </c>
      <c r="W488" t="s">
        <v>31</v>
      </c>
      <c r="AA488" t="s">
        <v>32</v>
      </c>
      <c r="AB488" s="2">
        <v>43872</v>
      </c>
      <c r="AC488" t="s">
        <v>33</v>
      </c>
    </row>
    <row r="489" spans="1:29" x14ac:dyDescent="0.2">
      <c r="A489" t="s">
        <v>524</v>
      </c>
      <c r="B489">
        <v>1</v>
      </c>
      <c r="E489" t="s">
        <v>30</v>
      </c>
      <c r="G489" s="2">
        <v>43182</v>
      </c>
      <c r="H489">
        <v>2.0299999999999998</v>
      </c>
      <c r="I489">
        <v>36.136000000000003</v>
      </c>
      <c r="K489">
        <v>0.957039449771518</v>
      </c>
      <c r="M489">
        <v>0.1</v>
      </c>
      <c r="N489">
        <v>0.1</v>
      </c>
      <c r="O489">
        <v>0.1</v>
      </c>
      <c r="P489">
        <v>0.1</v>
      </c>
      <c r="Q489">
        <v>0.1</v>
      </c>
      <c r="V489" t="s">
        <v>31</v>
      </c>
      <c r="W489" t="s">
        <v>31</v>
      </c>
      <c r="AA489" t="s">
        <v>32</v>
      </c>
      <c r="AB489" s="2">
        <v>43182</v>
      </c>
      <c r="AC489" t="s">
        <v>33</v>
      </c>
    </row>
    <row r="490" spans="1:29" x14ac:dyDescent="0.2">
      <c r="A490" t="s">
        <v>525</v>
      </c>
      <c r="B490">
        <v>1</v>
      </c>
      <c r="E490" t="s">
        <v>30</v>
      </c>
      <c r="G490" s="2">
        <v>45572</v>
      </c>
      <c r="H490">
        <v>7.99</v>
      </c>
      <c r="I490">
        <v>114.52</v>
      </c>
      <c r="J490">
        <v>0.5</v>
      </c>
      <c r="N490">
        <v>0.1</v>
      </c>
      <c r="O490">
        <v>0.1</v>
      </c>
      <c r="P490">
        <v>0.1</v>
      </c>
      <c r="Q490">
        <v>1.2</v>
      </c>
      <c r="V490" t="s">
        <v>31</v>
      </c>
      <c r="W490" t="s">
        <v>31</v>
      </c>
      <c r="AA490" t="s">
        <v>32</v>
      </c>
      <c r="AB490" s="2">
        <v>45572</v>
      </c>
      <c r="AC490" t="s">
        <v>33</v>
      </c>
    </row>
    <row r="491" spans="1:29" x14ac:dyDescent="0.2">
      <c r="A491" t="s">
        <v>526</v>
      </c>
      <c r="B491">
        <v>0</v>
      </c>
      <c r="E491" t="s">
        <v>30</v>
      </c>
      <c r="G491" s="2">
        <v>43199</v>
      </c>
      <c r="H491">
        <v>2.08</v>
      </c>
      <c r="I491">
        <v>40.680999999999997</v>
      </c>
      <c r="K491">
        <v>2.8795482797314E-2</v>
      </c>
      <c r="M491">
        <v>0.1</v>
      </c>
      <c r="N491">
        <v>0.1</v>
      </c>
      <c r="O491">
        <v>0.1</v>
      </c>
      <c r="P491">
        <v>0.1</v>
      </c>
      <c r="Q491">
        <v>0.1</v>
      </c>
      <c r="V491" t="s">
        <v>31</v>
      </c>
      <c r="W491" t="s">
        <v>31</v>
      </c>
      <c r="Y491">
        <v>1</v>
      </c>
      <c r="AA491" t="s">
        <v>32</v>
      </c>
      <c r="AB491" s="2">
        <v>43199</v>
      </c>
      <c r="AC491" t="s">
        <v>33</v>
      </c>
    </row>
    <row r="492" spans="1:29" x14ac:dyDescent="0.2">
      <c r="A492" t="s">
        <v>527</v>
      </c>
      <c r="B492">
        <v>1</v>
      </c>
      <c r="E492" t="s">
        <v>30</v>
      </c>
      <c r="G492" s="2">
        <v>44172</v>
      </c>
      <c r="H492">
        <v>5.72</v>
      </c>
      <c r="I492">
        <v>48.484999999999999</v>
      </c>
      <c r="K492">
        <v>0.2</v>
      </c>
      <c r="N492">
        <v>0.1</v>
      </c>
      <c r="O492">
        <v>0.1</v>
      </c>
      <c r="P492">
        <v>0.1</v>
      </c>
      <c r="Q492">
        <v>0.1</v>
      </c>
      <c r="V492" t="s">
        <v>31</v>
      </c>
      <c r="W492" t="s">
        <v>31</v>
      </c>
      <c r="Z492">
        <v>1</v>
      </c>
      <c r="AA492" t="s">
        <v>32</v>
      </c>
      <c r="AB492" s="2">
        <v>44172</v>
      </c>
      <c r="AC492" t="s">
        <v>33</v>
      </c>
    </row>
    <row r="493" spans="1:29" x14ac:dyDescent="0.2">
      <c r="A493" t="s">
        <v>528</v>
      </c>
      <c r="B493">
        <v>1</v>
      </c>
      <c r="E493" t="s">
        <v>30</v>
      </c>
      <c r="G493" s="2">
        <v>45572</v>
      </c>
      <c r="H493">
        <v>5.84</v>
      </c>
      <c r="I493">
        <v>133.59</v>
      </c>
      <c r="J493">
        <v>12.47</v>
      </c>
      <c r="K493">
        <v>9.6</v>
      </c>
      <c r="N493">
        <v>14.1</v>
      </c>
      <c r="O493">
        <v>0.1</v>
      </c>
      <c r="P493">
        <v>0.1</v>
      </c>
      <c r="Q493">
        <v>0.1</v>
      </c>
      <c r="V493" t="s">
        <v>31</v>
      </c>
      <c r="W493" t="s">
        <v>31</v>
      </c>
      <c r="AA493" t="s">
        <v>32</v>
      </c>
      <c r="AB493" s="2">
        <v>45572</v>
      </c>
      <c r="AC493" t="s">
        <v>33</v>
      </c>
    </row>
    <row r="494" spans="1:29" x14ac:dyDescent="0.2">
      <c r="A494" t="s">
        <v>529</v>
      </c>
      <c r="B494">
        <v>0</v>
      </c>
      <c r="E494" t="s">
        <v>30</v>
      </c>
      <c r="G494" s="2">
        <v>42293</v>
      </c>
      <c r="H494">
        <v>3.04</v>
      </c>
      <c r="I494">
        <v>56.046999999999997</v>
      </c>
      <c r="M494">
        <v>0.1</v>
      </c>
      <c r="N494">
        <v>0.1</v>
      </c>
      <c r="O494">
        <v>0.1</v>
      </c>
      <c r="P494">
        <v>0.1</v>
      </c>
      <c r="Q494">
        <v>0.1</v>
      </c>
      <c r="V494" t="s">
        <v>31</v>
      </c>
      <c r="W494" t="s">
        <v>31</v>
      </c>
      <c r="Y494">
        <v>1</v>
      </c>
      <c r="AA494" t="s">
        <v>32</v>
      </c>
      <c r="AB494" s="2">
        <v>42293</v>
      </c>
      <c r="AC494" t="s">
        <v>33</v>
      </c>
    </row>
    <row r="495" spans="1:29" x14ac:dyDescent="0.2">
      <c r="A495" t="s">
        <v>530</v>
      </c>
      <c r="B495">
        <v>0</v>
      </c>
      <c r="E495" t="s">
        <v>30</v>
      </c>
      <c r="G495" s="2">
        <v>42480</v>
      </c>
      <c r="H495">
        <v>2.19</v>
      </c>
      <c r="I495">
        <v>38.637</v>
      </c>
      <c r="K495">
        <v>5.3414054485410499E-2</v>
      </c>
      <c r="M495">
        <v>2.5</v>
      </c>
      <c r="N495">
        <v>0.1</v>
      </c>
      <c r="O495">
        <v>0.1</v>
      </c>
      <c r="P495">
        <v>0.1</v>
      </c>
      <c r="Q495">
        <v>0.1</v>
      </c>
      <c r="V495" t="s">
        <v>31</v>
      </c>
      <c r="W495" t="s">
        <v>31</v>
      </c>
      <c r="Y495">
        <v>1</v>
      </c>
      <c r="AA495" t="s">
        <v>32</v>
      </c>
      <c r="AB495" s="2">
        <v>42480</v>
      </c>
      <c r="AC495" t="s">
        <v>33</v>
      </c>
    </row>
    <row r="496" spans="1:29" x14ac:dyDescent="0.2">
      <c r="A496" t="s">
        <v>531</v>
      </c>
      <c r="B496">
        <v>0</v>
      </c>
      <c r="E496" t="s">
        <v>30</v>
      </c>
      <c r="G496" s="2">
        <v>43293</v>
      </c>
      <c r="H496">
        <v>2.0099999999999998</v>
      </c>
      <c r="I496">
        <v>41.994999999999997</v>
      </c>
      <c r="M496">
        <v>0.1</v>
      </c>
      <c r="N496">
        <v>0.1</v>
      </c>
      <c r="O496">
        <v>0.1</v>
      </c>
      <c r="P496">
        <v>0.1</v>
      </c>
      <c r="Q496">
        <v>0.1</v>
      </c>
      <c r="V496" t="s">
        <v>31</v>
      </c>
      <c r="W496" t="s">
        <v>31</v>
      </c>
      <c r="Y496">
        <v>1</v>
      </c>
      <c r="Z496">
        <v>1</v>
      </c>
      <c r="AA496" t="s">
        <v>32</v>
      </c>
      <c r="AB496" s="2">
        <v>43293</v>
      </c>
      <c r="AC496" t="s">
        <v>33</v>
      </c>
    </row>
    <row r="497" spans="1:29" x14ac:dyDescent="0.2">
      <c r="A497" t="s">
        <v>532</v>
      </c>
      <c r="B497">
        <v>0</v>
      </c>
      <c r="E497" t="s">
        <v>30</v>
      </c>
      <c r="G497" s="2">
        <v>42257</v>
      </c>
      <c r="H497">
        <v>1.9</v>
      </c>
      <c r="I497">
        <v>10.237</v>
      </c>
      <c r="M497">
        <v>0.8</v>
      </c>
      <c r="N497">
        <v>0.1</v>
      </c>
      <c r="O497">
        <v>0.1</v>
      </c>
      <c r="P497">
        <v>0.1</v>
      </c>
      <c r="Q497">
        <v>0.1</v>
      </c>
      <c r="V497" t="s">
        <v>31</v>
      </c>
      <c r="W497" t="s">
        <v>31</v>
      </c>
      <c r="Y497">
        <v>1</v>
      </c>
      <c r="AA497" t="s">
        <v>32</v>
      </c>
      <c r="AB497" s="2">
        <v>42257</v>
      </c>
      <c r="AC497" t="s">
        <v>33</v>
      </c>
    </row>
    <row r="498" spans="1:29" x14ac:dyDescent="0.2">
      <c r="A498" t="s">
        <v>533</v>
      </c>
      <c r="B498">
        <v>0</v>
      </c>
      <c r="E498" t="s">
        <v>30</v>
      </c>
      <c r="G498" s="2">
        <v>45190</v>
      </c>
      <c r="H498">
        <v>2.97</v>
      </c>
      <c r="I498">
        <v>123.03</v>
      </c>
      <c r="J498">
        <v>2.68</v>
      </c>
      <c r="N498">
        <v>52.8</v>
      </c>
      <c r="O498">
        <v>0.1</v>
      </c>
      <c r="P498">
        <v>0.1</v>
      </c>
      <c r="Q498">
        <v>0.1</v>
      </c>
      <c r="V498" t="s">
        <v>31</v>
      </c>
      <c r="W498" t="s">
        <v>31</v>
      </c>
      <c r="AA498" t="s">
        <v>32</v>
      </c>
      <c r="AB498" s="2">
        <v>45190</v>
      </c>
      <c r="AC498" t="s">
        <v>33</v>
      </c>
    </row>
    <row r="499" spans="1:29" x14ac:dyDescent="0.2">
      <c r="A499" t="s">
        <v>534</v>
      </c>
      <c r="B499">
        <v>0</v>
      </c>
      <c r="E499" t="s">
        <v>30</v>
      </c>
      <c r="G499" s="2">
        <v>43089</v>
      </c>
      <c r="H499">
        <v>3.04</v>
      </c>
      <c r="I499">
        <v>36.409999999999997</v>
      </c>
      <c r="M499">
        <v>7.8</v>
      </c>
      <c r="N499">
        <v>2.8</v>
      </c>
      <c r="O499">
        <v>0.1</v>
      </c>
      <c r="P499">
        <v>0.1</v>
      </c>
      <c r="Q499">
        <v>0.1</v>
      </c>
      <c r="V499" t="s">
        <v>31</v>
      </c>
      <c r="W499" t="s">
        <v>31</v>
      </c>
      <c r="Y499">
        <v>1</v>
      </c>
      <c r="Z499">
        <v>1</v>
      </c>
      <c r="AA499" t="s">
        <v>32</v>
      </c>
      <c r="AB499" s="2">
        <v>43089</v>
      </c>
      <c r="AC499" t="s">
        <v>33</v>
      </c>
    </row>
    <row r="500" spans="1:29" x14ac:dyDescent="0.2">
      <c r="A500" t="s">
        <v>535</v>
      </c>
      <c r="B500">
        <v>0</v>
      </c>
      <c r="E500" t="s">
        <v>30</v>
      </c>
      <c r="G500" s="2">
        <v>43166</v>
      </c>
      <c r="H500">
        <v>1.88</v>
      </c>
      <c r="I500">
        <v>161.83000000000001</v>
      </c>
      <c r="M500">
        <v>1.6</v>
      </c>
      <c r="N500">
        <v>0.1</v>
      </c>
      <c r="O500">
        <v>0.1</v>
      </c>
      <c r="P500">
        <v>0.1</v>
      </c>
      <c r="Q500">
        <v>0.1</v>
      </c>
      <c r="V500" t="s">
        <v>31</v>
      </c>
      <c r="W500" t="s">
        <v>31</v>
      </c>
      <c r="Y500">
        <v>1</v>
      </c>
      <c r="Z500">
        <v>1</v>
      </c>
      <c r="AA500" t="s">
        <v>32</v>
      </c>
      <c r="AB500" s="2">
        <v>43166</v>
      </c>
      <c r="AC500" t="s">
        <v>33</v>
      </c>
    </row>
    <row r="501" spans="1:29" x14ac:dyDescent="0.2">
      <c r="A501" t="s">
        <v>536</v>
      </c>
      <c r="B501">
        <v>1</v>
      </c>
      <c r="E501" t="s">
        <v>30</v>
      </c>
      <c r="G501" s="2">
        <v>42285</v>
      </c>
      <c r="H501">
        <v>4.1500000000000004</v>
      </c>
      <c r="I501">
        <v>983.68</v>
      </c>
      <c r="M501">
        <v>0.1</v>
      </c>
      <c r="N501">
        <v>0.1</v>
      </c>
      <c r="O501">
        <v>0.1</v>
      </c>
      <c r="P501">
        <v>0.1</v>
      </c>
      <c r="Q501">
        <v>0.1</v>
      </c>
      <c r="V501" t="s">
        <v>31</v>
      </c>
      <c r="W501" t="s">
        <v>31</v>
      </c>
      <c r="AA501" t="s">
        <v>32</v>
      </c>
      <c r="AB501" s="2">
        <v>42285</v>
      </c>
      <c r="AC501" t="s">
        <v>33</v>
      </c>
    </row>
    <row r="502" spans="1:29" x14ac:dyDescent="0.2">
      <c r="A502" t="s">
        <v>537</v>
      </c>
      <c r="B502">
        <v>1</v>
      </c>
      <c r="E502" t="s">
        <v>30</v>
      </c>
      <c r="G502" s="2">
        <v>42542</v>
      </c>
      <c r="H502">
        <v>2.94</v>
      </c>
      <c r="I502">
        <v>25.773</v>
      </c>
      <c r="N502">
        <v>0.1</v>
      </c>
      <c r="O502">
        <v>0.1</v>
      </c>
      <c r="P502">
        <v>0.1</v>
      </c>
      <c r="Q502">
        <v>0.1</v>
      </c>
      <c r="V502" t="s">
        <v>31</v>
      </c>
      <c r="W502" t="s">
        <v>31</v>
      </c>
      <c r="Y502">
        <v>1</v>
      </c>
      <c r="Z502">
        <v>1</v>
      </c>
      <c r="AA502" t="s">
        <v>32</v>
      </c>
      <c r="AB502" s="2">
        <v>42542</v>
      </c>
      <c r="AC502" t="s">
        <v>33</v>
      </c>
    </row>
    <row r="503" spans="1:29" x14ac:dyDescent="0.2">
      <c r="A503" t="s">
        <v>538</v>
      </c>
      <c r="B503">
        <v>0</v>
      </c>
      <c r="E503" t="s">
        <v>30</v>
      </c>
      <c r="G503" s="2">
        <v>44321</v>
      </c>
      <c r="H503">
        <v>6.92</v>
      </c>
      <c r="I503">
        <v>25.767294692554501</v>
      </c>
      <c r="J503">
        <v>0</v>
      </c>
      <c r="N503">
        <v>0.1</v>
      </c>
      <c r="O503">
        <v>0.1</v>
      </c>
      <c r="P503">
        <v>0.1</v>
      </c>
      <c r="Q503">
        <v>0.1</v>
      </c>
      <c r="V503" t="s">
        <v>31</v>
      </c>
      <c r="W503" t="s">
        <v>31</v>
      </c>
      <c r="AA503" t="s">
        <v>32</v>
      </c>
      <c r="AB503" s="2">
        <v>44321</v>
      </c>
      <c r="AC503" t="s">
        <v>33</v>
      </c>
    </row>
    <row r="504" spans="1:29" x14ac:dyDescent="0.2">
      <c r="A504" t="s">
        <v>539</v>
      </c>
      <c r="B504">
        <v>0</v>
      </c>
      <c r="E504" t="s">
        <v>30</v>
      </c>
      <c r="G504" s="2">
        <v>42228</v>
      </c>
      <c r="H504">
        <v>4.12</v>
      </c>
      <c r="I504">
        <v>28.140999999999998</v>
      </c>
      <c r="M504">
        <v>0.5</v>
      </c>
      <c r="N504">
        <v>0.1</v>
      </c>
      <c r="O504">
        <v>0.1</v>
      </c>
      <c r="P504">
        <v>0.1</v>
      </c>
      <c r="Q504">
        <v>0.1</v>
      </c>
      <c r="V504" t="s">
        <v>31</v>
      </c>
      <c r="W504" t="s">
        <v>31</v>
      </c>
      <c r="Y504">
        <v>1</v>
      </c>
      <c r="AA504" t="s">
        <v>32</v>
      </c>
      <c r="AB504" s="2">
        <v>42228</v>
      </c>
      <c r="AC504" t="s">
        <v>33</v>
      </c>
    </row>
    <row r="505" spans="1:29" x14ac:dyDescent="0.2">
      <c r="A505" t="s">
        <v>540</v>
      </c>
      <c r="B505">
        <v>0</v>
      </c>
      <c r="E505" t="s">
        <v>30</v>
      </c>
      <c r="G505" s="2">
        <v>42660</v>
      </c>
      <c r="H505">
        <v>2.06</v>
      </c>
      <c r="I505">
        <v>428.92</v>
      </c>
      <c r="K505">
        <v>0</v>
      </c>
      <c r="M505">
        <v>0.1</v>
      </c>
      <c r="N505">
        <v>7.5</v>
      </c>
      <c r="O505">
        <v>0.1</v>
      </c>
      <c r="P505">
        <v>0.1</v>
      </c>
      <c r="Q505">
        <v>0.1</v>
      </c>
      <c r="V505" t="s">
        <v>31</v>
      </c>
      <c r="W505" t="s">
        <v>31</v>
      </c>
      <c r="AA505" t="s">
        <v>32</v>
      </c>
      <c r="AB505" s="2">
        <v>42660</v>
      </c>
      <c r="AC505" t="s">
        <v>33</v>
      </c>
    </row>
    <row r="506" spans="1:29" x14ac:dyDescent="0.2">
      <c r="A506" t="s">
        <v>541</v>
      </c>
      <c r="B506">
        <v>0</v>
      </c>
      <c r="E506" t="s">
        <v>30</v>
      </c>
      <c r="G506" s="2">
        <v>42072</v>
      </c>
      <c r="H506">
        <v>4.37</v>
      </c>
      <c r="I506">
        <v>42.088999999999999</v>
      </c>
      <c r="M506">
        <v>0.2</v>
      </c>
      <c r="O506">
        <v>0.1</v>
      </c>
      <c r="P506">
        <v>0.1</v>
      </c>
      <c r="Q506">
        <v>0.1</v>
      </c>
      <c r="V506" t="s">
        <v>31</v>
      </c>
      <c r="W506" t="s">
        <v>31</v>
      </c>
      <c r="AA506" t="s">
        <v>32</v>
      </c>
      <c r="AB506" s="2">
        <v>42072</v>
      </c>
      <c r="AC506" t="s">
        <v>33</v>
      </c>
    </row>
    <row r="507" spans="1:29" x14ac:dyDescent="0.2">
      <c r="A507" t="s">
        <v>542</v>
      </c>
      <c r="B507">
        <v>0</v>
      </c>
      <c r="E507" t="s">
        <v>30</v>
      </c>
      <c r="G507" s="2">
        <v>42390</v>
      </c>
      <c r="H507">
        <v>3.95</v>
      </c>
      <c r="I507">
        <v>145.38</v>
      </c>
      <c r="M507">
        <v>0.3</v>
      </c>
      <c r="N507">
        <v>0.1</v>
      </c>
      <c r="O507">
        <v>0.1</v>
      </c>
      <c r="P507">
        <v>0.1</v>
      </c>
      <c r="Q507">
        <v>0.1</v>
      </c>
      <c r="V507" t="s">
        <v>31</v>
      </c>
      <c r="W507" t="s">
        <v>31</v>
      </c>
      <c r="AA507" t="s">
        <v>32</v>
      </c>
      <c r="AB507" s="2">
        <v>42390</v>
      </c>
      <c r="AC507" t="s">
        <v>33</v>
      </c>
    </row>
    <row r="508" spans="1:29" x14ac:dyDescent="0.2">
      <c r="A508" t="s">
        <v>543</v>
      </c>
      <c r="B508">
        <v>1</v>
      </c>
      <c r="E508" t="s">
        <v>30</v>
      </c>
      <c r="G508" s="2">
        <v>43392</v>
      </c>
      <c r="H508">
        <v>4.01</v>
      </c>
      <c r="I508">
        <v>36.110999999999997</v>
      </c>
      <c r="K508">
        <v>4.3715486255052198</v>
      </c>
      <c r="M508">
        <v>18.3</v>
      </c>
      <c r="N508">
        <v>0.1</v>
      </c>
      <c r="O508">
        <v>0.1</v>
      </c>
      <c r="P508">
        <v>0.1</v>
      </c>
      <c r="Q508">
        <v>0.1</v>
      </c>
      <c r="V508" t="s">
        <v>31</v>
      </c>
      <c r="W508" t="s">
        <v>31</v>
      </c>
      <c r="Y508">
        <v>1</v>
      </c>
      <c r="AA508" t="s">
        <v>32</v>
      </c>
      <c r="AB508" s="2">
        <v>43392</v>
      </c>
      <c r="AC508" t="s">
        <v>33</v>
      </c>
    </row>
    <row r="509" spans="1:29" x14ac:dyDescent="0.2">
      <c r="A509" t="s">
        <v>544</v>
      </c>
      <c r="B509">
        <v>0</v>
      </c>
      <c r="E509" t="s">
        <v>30</v>
      </c>
      <c r="G509" s="2">
        <v>43294</v>
      </c>
      <c r="H509">
        <v>3.06</v>
      </c>
      <c r="I509">
        <v>34.067999999999998</v>
      </c>
      <c r="M509">
        <v>0.8</v>
      </c>
      <c r="N509">
        <v>1.9</v>
      </c>
      <c r="O509">
        <v>0.1</v>
      </c>
      <c r="P509">
        <v>13.6</v>
      </c>
      <c r="Q509">
        <v>31</v>
      </c>
      <c r="V509" t="s">
        <v>31</v>
      </c>
      <c r="W509" t="s">
        <v>31</v>
      </c>
      <c r="Y509">
        <v>1</v>
      </c>
      <c r="Z509">
        <v>1</v>
      </c>
      <c r="AA509" t="s">
        <v>32</v>
      </c>
      <c r="AB509" s="2">
        <v>43294</v>
      </c>
      <c r="AC509" t="s">
        <v>33</v>
      </c>
    </row>
    <row r="510" spans="1:29" x14ac:dyDescent="0.2">
      <c r="A510" t="s">
        <v>545</v>
      </c>
      <c r="B510">
        <v>1</v>
      </c>
      <c r="E510" t="s">
        <v>30</v>
      </c>
      <c r="G510" s="2">
        <v>42895</v>
      </c>
      <c r="H510">
        <v>2.02</v>
      </c>
      <c r="I510">
        <v>41.594000000000001</v>
      </c>
      <c r="M510">
        <v>2.1</v>
      </c>
      <c r="N510">
        <v>0.1</v>
      </c>
      <c r="O510">
        <v>0.1</v>
      </c>
      <c r="P510">
        <v>0.1</v>
      </c>
      <c r="Q510">
        <v>0.1</v>
      </c>
      <c r="V510" t="s">
        <v>31</v>
      </c>
      <c r="W510" t="s">
        <v>31</v>
      </c>
      <c r="AA510" t="s">
        <v>32</v>
      </c>
      <c r="AB510" s="2">
        <v>42895</v>
      </c>
      <c r="AC510" t="s">
        <v>33</v>
      </c>
    </row>
    <row r="511" spans="1:29" x14ac:dyDescent="0.2">
      <c r="A511" t="s">
        <v>546</v>
      </c>
      <c r="B511">
        <v>0</v>
      </c>
      <c r="E511" t="s">
        <v>30</v>
      </c>
      <c r="G511" s="2">
        <v>44305</v>
      </c>
      <c r="H511">
        <v>10.24</v>
      </c>
      <c r="I511">
        <v>31.976394226639101</v>
      </c>
      <c r="J511">
        <v>0.49783296122266602</v>
      </c>
      <c r="N511">
        <v>0.1</v>
      </c>
      <c r="O511">
        <v>0.1</v>
      </c>
      <c r="P511">
        <v>0.1</v>
      </c>
      <c r="Q511">
        <v>0.1</v>
      </c>
      <c r="V511" t="s">
        <v>31</v>
      </c>
      <c r="W511" t="s">
        <v>31</v>
      </c>
      <c r="AA511" t="s">
        <v>32</v>
      </c>
      <c r="AB511" s="2">
        <v>44305</v>
      </c>
      <c r="AC511" t="s">
        <v>33</v>
      </c>
    </row>
    <row r="512" spans="1:29" x14ac:dyDescent="0.2">
      <c r="A512" t="s">
        <v>547</v>
      </c>
      <c r="B512">
        <v>1</v>
      </c>
      <c r="E512" t="s">
        <v>30</v>
      </c>
      <c r="G512" s="2">
        <v>42163</v>
      </c>
      <c r="H512">
        <v>4.0199999999999996</v>
      </c>
      <c r="I512">
        <v>49.874000000000002</v>
      </c>
      <c r="M512">
        <v>0.9</v>
      </c>
      <c r="N512">
        <v>0.1</v>
      </c>
      <c r="O512">
        <v>0.1</v>
      </c>
      <c r="P512">
        <v>0.1</v>
      </c>
      <c r="Q512">
        <v>0.1</v>
      </c>
      <c r="V512" t="s">
        <v>31</v>
      </c>
      <c r="W512" t="s">
        <v>31</v>
      </c>
      <c r="Y512">
        <v>1</v>
      </c>
      <c r="AA512" t="s">
        <v>32</v>
      </c>
      <c r="AB512" s="2">
        <v>42163</v>
      </c>
      <c r="AC512" t="s">
        <v>33</v>
      </c>
    </row>
    <row r="513" spans="1:29" x14ac:dyDescent="0.2">
      <c r="A513" t="s">
        <v>548</v>
      </c>
      <c r="B513">
        <v>1</v>
      </c>
      <c r="E513" t="s">
        <v>30</v>
      </c>
      <c r="G513" s="2">
        <v>42530</v>
      </c>
      <c r="H513">
        <v>2.67</v>
      </c>
      <c r="I513">
        <v>28.675000000000001</v>
      </c>
      <c r="M513">
        <v>2.1</v>
      </c>
      <c r="N513">
        <v>0.1</v>
      </c>
      <c r="O513">
        <v>0.1</v>
      </c>
      <c r="P513">
        <v>0.1</v>
      </c>
      <c r="Q513">
        <v>0.1</v>
      </c>
      <c r="V513" t="s">
        <v>31</v>
      </c>
      <c r="W513" t="s">
        <v>31</v>
      </c>
      <c r="Y513">
        <v>1</v>
      </c>
      <c r="AA513" t="s">
        <v>32</v>
      </c>
      <c r="AB513" s="2">
        <v>42530</v>
      </c>
      <c r="AC513" t="s">
        <v>33</v>
      </c>
    </row>
    <row r="514" spans="1:29" x14ac:dyDescent="0.2">
      <c r="A514" t="s">
        <v>549</v>
      </c>
      <c r="B514">
        <v>0</v>
      </c>
      <c r="E514" t="s">
        <v>30</v>
      </c>
      <c r="G514" s="2">
        <v>44256</v>
      </c>
      <c r="H514">
        <v>10.77</v>
      </c>
      <c r="I514">
        <v>33.517019597624</v>
      </c>
      <c r="J514">
        <v>0</v>
      </c>
      <c r="N514">
        <v>0.1</v>
      </c>
      <c r="O514">
        <v>0.1</v>
      </c>
      <c r="P514">
        <v>0.1</v>
      </c>
      <c r="Q514">
        <v>0.1</v>
      </c>
      <c r="V514" t="s">
        <v>31</v>
      </c>
      <c r="W514" t="s">
        <v>31</v>
      </c>
      <c r="AA514" t="s">
        <v>32</v>
      </c>
      <c r="AB514" s="2">
        <v>44256</v>
      </c>
      <c r="AC514" t="s">
        <v>33</v>
      </c>
    </row>
    <row r="515" spans="1:29" x14ac:dyDescent="0.2">
      <c r="A515" t="s">
        <v>550</v>
      </c>
      <c r="B515">
        <v>1</v>
      </c>
      <c r="E515" t="s">
        <v>30</v>
      </c>
      <c r="G515" s="2">
        <v>42079</v>
      </c>
      <c r="H515">
        <v>2.98</v>
      </c>
      <c r="I515">
        <v>94.902000000000001</v>
      </c>
      <c r="M515">
        <v>0.1</v>
      </c>
      <c r="O515">
        <v>0.1</v>
      </c>
      <c r="P515">
        <v>0.1</v>
      </c>
      <c r="Q515">
        <v>0.1</v>
      </c>
      <c r="V515" t="s">
        <v>31</v>
      </c>
      <c r="W515" t="s">
        <v>31</v>
      </c>
      <c r="AA515" t="s">
        <v>32</v>
      </c>
      <c r="AB515" s="2">
        <v>42079</v>
      </c>
      <c r="AC515" t="s">
        <v>33</v>
      </c>
    </row>
    <row r="516" spans="1:29" x14ac:dyDescent="0.2">
      <c r="A516" t="s">
        <v>551</v>
      </c>
      <c r="B516">
        <v>0</v>
      </c>
      <c r="E516" t="s">
        <v>30</v>
      </c>
      <c r="G516" s="2">
        <v>42200</v>
      </c>
      <c r="H516">
        <v>1.92</v>
      </c>
      <c r="I516">
        <v>87.873000000000005</v>
      </c>
      <c r="N516">
        <v>0.1</v>
      </c>
      <c r="O516">
        <v>0.1</v>
      </c>
      <c r="P516">
        <v>0.1</v>
      </c>
      <c r="Q516">
        <v>0.1</v>
      </c>
      <c r="V516" t="s">
        <v>31</v>
      </c>
      <c r="W516" t="s">
        <v>31</v>
      </c>
      <c r="Y516">
        <v>1</v>
      </c>
      <c r="Z516">
        <v>1</v>
      </c>
      <c r="AA516" t="s">
        <v>32</v>
      </c>
      <c r="AB516" s="2">
        <v>42200</v>
      </c>
      <c r="AC516" t="s">
        <v>33</v>
      </c>
    </row>
    <row r="517" spans="1:29" x14ac:dyDescent="0.2">
      <c r="A517" t="s">
        <v>552</v>
      </c>
      <c r="B517">
        <v>1</v>
      </c>
      <c r="E517" t="s">
        <v>30</v>
      </c>
      <c r="G517" s="2">
        <v>45420</v>
      </c>
      <c r="H517">
        <v>1.98</v>
      </c>
      <c r="I517">
        <v>60.59</v>
      </c>
      <c r="J517">
        <v>2.27</v>
      </c>
      <c r="N517">
        <v>0.1</v>
      </c>
      <c r="O517">
        <v>0.1</v>
      </c>
      <c r="P517">
        <v>0.1</v>
      </c>
      <c r="Q517">
        <v>0.1</v>
      </c>
      <c r="V517" t="s">
        <v>31</v>
      </c>
      <c r="W517" t="s">
        <v>31</v>
      </c>
      <c r="AA517" t="s">
        <v>32</v>
      </c>
      <c r="AB517" s="2">
        <v>45420</v>
      </c>
      <c r="AC517" t="s">
        <v>33</v>
      </c>
    </row>
    <row r="518" spans="1:29" x14ac:dyDescent="0.2">
      <c r="A518" t="s">
        <v>553</v>
      </c>
      <c r="B518">
        <v>1</v>
      </c>
      <c r="E518" t="s">
        <v>30</v>
      </c>
      <c r="G518" s="2">
        <v>45223</v>
      </c>
      <c r="H518">
        <v>5.59</v>
      </c>
      <c r="I518">
        <v>43.34</v>
      </c>
      <c r="J518">
        <v>0.44</v>
      </c>
      <c r="N518">
        <v>0.1</v>
      </c>
      <c r="O518">
        <v>0.1</v>
      </c>
      <c r="P518">
        <v>0.1</v>
      </c>
      <c r="Q518">
        <v>0.1</v>
      </c>
      <c r="V518" t="s">
        <v>31</v>
      </c>
      <c r="W518" t="s">
        <v>31</v>
      </c>
      <c r="AA518" t="s">
        <v>32</v>
      </c>
      <c r="AB518" s="2">
        <v>45223</v>
      </c>
      <c r="AC518" t="s">
        <v>33</v>
      </c>
    </row>
    <row r="519" spans="1:29" x14ac:dyDescent="0.2">
      <c r="A519" t="s">
        <v>554</v>
      </c>
      <c r="B519">
        <v>0</v>
      </c>
      <c r="E519" t="s">
        <v>30</v>
      </c>
      <c r="G519" s="2">
        <v>43647</v>
      </c>
      <c r="H519">
        <v>1.84</v>
      </c>
      <c r="I519">
        <v>27.141999999999999</v>
      </c>
      <c r="N519">
        <v>0</v>
      </c>
      <c r="O519">
        <v>0</v>
      </c>
      <c r="P519">
        <v>0</v>
      </c>
      <c r="Q519">
        <v>0</v>
      </c>
      <c r="V519" t="s">
        <v>31</v>
      </c>
      <c r="W519" t="s">
        <v>31</v>
      </c>
      <c r="Z519">
        <v>1</v>
      </c>
      <c r="AA519" t="s">
        <v>32</v>
      </c>
      <c r="AB519" s="2">
        <v>43647</v>
      </c>
      <c r="AC519" t="s">
        <v>33</v>
      </c>
    </row>
    <row r="520" spans="1:29" x14ac:dyDescent="0.2">
      <c r="A520" t="s">
        <v>555</v>
      </c>
      <c r="B520">
        <v>1</v>
      </c>
      <c r="E520" t="s">
        <v>30</v>
      </c>
      <c r="G520" s="2">
        <v>42402</v>
      </c>
      <c r="H520">
        <v>2</v>
      </c>
      <c r="I520">
        <v>20.808</v>
      </c>
      <c r="N520">
        <v>0.1</v>
      </c>
      <c r="O520">
        <v>0.1</v>
      </c>
      <c r="P520">
        <v>0.1</v>
      </c>
      <c r="Q520">
        <v>0.1</v>
      </c>
      <c r="V520" t="s">
        <v>31</v>
      </c>
      <c r="W520" t="s">
        <v>31</v>
      </c>
      <c r="Z520">
        <v>1</v>
      </c>
      <c r="AA520" t="s">
        <v>32</v>
      </c>
      <c r="AB520" s="2">
        <v>42402</v>
      </c>
      <c r="AC520" t="s">
        <v>33</v>
      </c>
    </row>
    <row r="521" spans="1:29" x14ac:dyDescent="0.2">
      <c r="A521" t="s">
        <v>556</v>
      </c>
      <c r="B521">
        <v>0</v>
      </c>
      <c r="E521" t="s">
        <v>30</v>
      </c>
      <c r="G521" s="2">
        <v>42452</v>
      </c>
      <c r="H521">
        <v>2.4</v>
      </c>
      <c r="I521">
        <v>55.457000000000001</v>
      </c>
      <c r="K521">
        <v>0.15790418209052801</v>
      </c>
      <c r="N521">
        <v>0.1</v>
      </c>
      <c r="O521">
        <v>0.1</v>
      </c>
      <c r="P521">
        <v>0.1</v>
      </c>
      <c r="Q521">
        <v>0.1</v>
      </c>
      <c r="V521" t="s">
        <v>31</v>
      </c>
      <c r="W521" t="s">
        <v>31</v>
      </c>
      <c r="Y521">
        <v>1</v>
      </c>
      <c r="AA521" t="s">
        <v>32</v>
      </c>
      <c r="AB521" s="2">
        <v>42452</v>
      </c>
      <c r="AC521" t="s">
        <v>33</v>
      </c>
    </row>
    <row r="522" spans="1:29" x14ac:dyDescent="0.2">
      <c r="A522" t="s">
        <v>557</v>
      </c>
      <c r="B522">
        <v>0</v>
      </c>
      <c r="E522" t="s">
        <v>30</v>
      </c>
      <c r="G522" s="2">
        <v>44537</v>
      </c>
      <c r="H522">
        <v>6.07</v>
      </c>
      <c r="I522">
        <v>33.580995544637702</v>
      </c>
      <c r="J522">
        <v>0</v>
      </c>
      <c r="N522">
        <v>0.1</v>
      </c>
      <c r="O522">
        <v>0.1</v>
      </c>
      <c r="P522">
        <v>0.1</v>
      </c>
      <c r="Q522">
        <v>0.1</v>
      </c>
      <c r="V522" t="s">
        <v>31</v>
      </c>
      <c r="W522" t="s">
        <v>31</v>
      </c>
      <c r="AA522" t="s">
        <v>32</v>
      </c>
      <c r="AB522" s="2">
        <v>44537</v>
      </c>
      <c r="AC522" t="s">
        <v>33</v>
      </c>
    </row>
    <row r="523" spans="1:29" x14ac:dyDescent="0.2">
      <c r="A523" t="s">
        <v>558</v>
      </c>
      <c r="B523">
        <v>1</v>
      </c>
      <c r="E523" t="s">
        <v>30</v>
      </c>
      <c r="G523" s="2">
        <v>44321</v>
      </c>
      <c r="H523">
        <v>3</v>
      </c>
      <c r="I523">
        <v>52.229349897039199</v>
      </c>
      <c r="J523">
        <v>0</v>
      </c>
      <c r="N523">
        <v>0.1</v>
      </c>
      <c r="O523">
        <v>0.1</v>
      </c>
      <c r="P523">
        <v>0.1</v>
      </c>
      <c r="Q523">
        <v>0.1</v>
      </c>
      <c r="V523" t="s">
        <v>31</v>
      </c>
      <c r="W523" t="s">
        <v>31</v>
      </c>
      <c r="AA523" t="s">
        <v>32</v>
      </c>
      <c r="AB523" s="2">
        <v>44321</v>
      </c>
      <c r="AC523" t="s">
        <v>33</v>
      </c>
    </row>
    <row r="524" spans="1:29" x14ac:dyDescent="0.2">
      <c r="A524" t="s">
        <v>559</v>
      </c>
      <c r="B524">
        <v>0</v>
      </c>
      <c r="E524" t="s">
        <v>30</v>
      </c>
      <c r="G524" s="2">
        <v>42689</v>
      </c>
      <c r="H524">
        <v>2.0499999999999998</v>
      </c>
      <c r="I524">
        <v>115.32</v>
      </c>
      <c r="M524">
        <v>2.4</v>
      </c>
      <c r="N524">
        <v>0.9</v>
      </c>
      <c r="O524">
        <v>0.1</v>
      </c>
      <c r="P524">
        <v>0.1</v>
      </c>
      <c r="Q524">
        <v>0.1</v>
      </c>
      <c r="V524" t="s">
        <v>31</v>
      </c>
      <c r="W524" t="s">
        <v>31</v>
      </c>
      <c r="Z524">
        <v>1</v>
      </c>
      <c r="AA524" t="s">
        <v>32</v>
      </c>
      <c r="AB524" s="2">
        <v>42689</v>
      </c>
      <c r="AC524" t="s">
        <v>33</v>
      </c>
    </row>
    <row r="525" spans="1:29" x14ac:dyDescent="0.2">
      <c r="A525" t="s">
        <v>560</v>
      </c>
      <c r="B525">
        <v>1</v>
      </c>
      <c r="E525" t="s">
        <v>30</v>
      </c>
      <c r="G525" s="2">
        <v>45428</v>
      </c>
      <c r="H525">
        <v>10.95</v>
      </c>
      <c r="I525">
        <v>140.57</v>
      </c>
      <c r="J525">
        <v>0.04</v>
      </c>
      <c r="N525">
        <v>30.1</v>
      </c>
      <c r="O525">
        <v>0.1</v>
      </c>
      <c r="P525">
        <v>0.1</v>
      </c>
      <c r="Q525">
        <v>0.1</v>
      </c>
      <c r="V525" t="s">
        <v>31</v>
      </c>
      <c r="W525" t="s">
        <v>31</v>
      </c>
      <c r="AA525" t="s">
        <v>32</v>
      </c>
      <c r="AB525" s="2">
        <v>45428</v>
      </c>
      <c r="AC525" t="s">
        <v>33</v>
      </c>
    </row>
    <row r="526" spans="1:29" x14ac:dyDescent="0.2">
      <c r="A526" t="s">
        <v>561</v>
      </c>
      <c r="B526">
        <v>0</v>
      </c>
      <c r="E526" t="s">
        <v>30</v>
      </c>
      <c r="G526" s="2">
        <v>42263</v>
      </c>
      <c r="H526">
        <v>5.34</v>
      </c>
      <c r="I526">
        <v>52.293999999999997</v>
      </c>
      <c r="N526">
        <v>0.1</v>
      </c>
      <c r="O526">
        <v>0.1</v>
      </c>
      <c r="P526">
        <v>0.1</v>
      </c>
      <c r="V526" t="s">
        <v>31</v>
      </c>
      <c r="W526" t="s">
        <v>31</v>
      </c>
      <c r="Y526">
        <v>1</v>
      </c>
      <c r="Z526">
        <v>1</v>
      </c>
      <c r="AA526" t="s">
        <v>32</v>
      </c>
      <c r="AB526" s="2">
        <v>42263</v>
      </c>
      <c r="AC526" t="s">
        <v>33</v>
      </c>
    </row>
    <row r="527" spans="1:29" x14ac:dyDescent="0.2">
      <c r="A527" t="s">
        <v>562</v>
      </c>
      <c r="B527">
        <v>1</v>
      </c>
      <c r="E527" t="s">
        <v>30</v>
      </c>
      <c r="G527" s="2">
        <v>44575</v>
      </c>
      <c r="H527">
        <v>2.14</v>
      </c>
      <c r="I527">
        <v>140.817800810119</v>
      </c>
      <c r="J527">
        <v>1.8683708518144899</v>
      </c>
      <c r="N527">
        <v>25.9</v>
      </c>
      <c r="O527">
        <v>0.1</v>
      </c>
      <c r="P527">
        <v>0.1</v>
      </c>
      <c r="Q527">
        <v>0.1</v>
      </c>
      <c r="V527" t="s">
        <v>31</v>
      </c>
      <c r="W527" t="s">
        <v>31</v>
      </c>
      <c r="Y527">
        <v>1</v>
      </c>
      <c r="AA527" t="s">
        <v>32</v>
      </c>
      <c r="AB527" s="2">
        <v>44575</v>
      </c>
      <c r="AC527" t="s">
        <v>33</v>
      </c>
    </row>
    <row r="528" spans="1:29" x14ac:dyDescent="0.2">
      <c r="A528" t="s">
        <v>563</v>
      </c>
      <c r="B528">
        <v>0</v>
      </c>
      <c r="E528" t="s">
        <v>30</v>
      </c>
      <c r="G528" s="2">
        <v>44159</v>
      </c>
      <c r="H528">
        <v>9.86</v>
      </c>
      <c r="I528">
        <v>50.261000000000003</v>
      </c>
      <c r="K528">
        <v>0.1</v>
      </c>
      <c r="N528">
        <v>0.1</v>
      </c>
      <c r="O528">
        <v>0.1</v>
      </c>
      <c r="P528">
        <v>0.1</v>
      </c>
      <c r="Q528">
        <v>0.1</v>
      </c>
      <c r="V528" t="s">
        <v>31</v>
      </c>
      <c r="W528" t="s">
        <v>31</v>
      </c>
      <c r="Z528">
        <v>1</v>
      </c>
      <c r="AA528" t="s">
        <v>32</v>
      </c>
      <c r="AB528" s="2">
        <v>44159</v>
      </c>
      <c r="AC528" t="s">
        <v>33</v>
      </c>
    </row>
    <row r="529" spans="1:29" x14ac:dyDescent="0.2">
      <c r="A529" t="s">
        <v>564</v>
      </c>
      <c r="B529">
        <v>0</v>
      </c>
      <c r="E529" t="s">
        <v>30</v>
      </c>
      <c r="G529" s="2">
        <v>42088</v>
      </c>
      <c r="H529">
        <v>2.36</v>
      </c>
      <c r="I529">
        <v>13.243</v>
      </c>
      <c r="M529">
        <v>0.8</v>
      </c>
      <c r="O529">
        <v>0.1</v>
      </c>
      <c r="P529">
        <v>0.1</v>
      </c>
      <c r="Q529">
        <v>0.1</v>
      </c>
      <c r="V529" t="s">
        <v>31</v>
      </c>
      <c r="W529" t="s">
        <v>31</v>
      </c>
      <c r="Y529">
        <v>1</v>
      </c>
      <c r="AA529" t="s">
        <v>32</v>
      </c>
      <c r="AB529" s="2">
        <v>42088</v>
      </c>
      <c r="AC529" t="s">
        <v>33</v>
      </c>
    </row>
    <row r="530" spans="1:29" x14ac:dyDescent="0.2">
      <c r="A530" t="s">
        <v>565</v>
      </c>
      <c r="B530">
        <v>0</v>
      </c>
      <c r="E530" t="s">
        <v>30</v>
      </c>
      <c r="G530" s="2">
        <v>45495</v>
      </c>
      <c r="H530">
        <v>1.88</v>
      </c>
      <c r="I530">
        <v>71.92</v>
      </c>
      <c r="J530">
        <v>1.42</v>
      </c>
      <c r="N530">
        <v>0.1</v>
      </c>
      <c r="O530">
        <v>0.1</v>
      </c>
      <c r="P530">
        <v>286</v>
      </c>
      <c r="Q530">
        <v>349.4</v>
      </c>
      <c r="V530" t="s">
        <v>31</v>
      </c>
      <c r="W530" t="s">
        <v>31</v>
      </c>
      <c r="AA530" t="s">
        <v>32</v>
      </c>
      <c r="AB530" s="2">
        <v>45495</v>
      </c>
      <c r="AC530" t="s">
        <v>33</v>
      </c>
    </row>
    <row r="531" spans="1:29" x14ac:dyDescent="0.2">
      <c r="A531" t="s">
        <v>566</v>
      </c>
      <c r="B531">
        <v>0</v>
      </c>
      <c r="E531" t="s">
        <v>30</v>
      </c>
      <c r="G531" s="2">
        <v>45427</v>
      </c>
      <c r="H531">
        <v>3.95</v>
      </c>
      <c r="I531">
        <v>182.01</v>
      </c>
      <c r="J531">
        <v>3.06</v>
      </c>
      <c r="K531">
        <v>0.3</v>
      </c>
      <c r="L531">
        <v>1</v>
      </c>
      <c r="N531">
        <v>30.2</v>
      </c>
      <c r="O531">
        <v>0.1</v>
      </c>
      <c r="P531">
        <v>0.1</v>
      </c>
      <c r="Q531">
        <v>0.1</v>
      </c>
      <c r="V531" t="s">
        <v>31</v>
      </c>
      <c r="W531" t="s">
        <v>31</v>
      </c>
      <c r="AA531" t="s">
        <v>32</v>
      </c>
      <c r="AB531" s="2">
        <v>45427</v>
      </c>
      <c r="AC531" t="s">
        <v>33</v>
      </c>
    </row>
    <row r="532" spans="1:29" x14ac:dyDescent="0.2">
      <c r="A532" t="s">
        <v>567</v>
      </c>
      <c r="B532">
        <v>1</v>
      </c>
      <c r="E532" t="s">
        <v>30</v>
      </c>
      <c r="G532" s="2">
        <v>42111</v>
      </c>
      <c r="H532">
        <v>5.6</v>
      </c>
      <c r="I532">
        <v>390.5</v>
      </c>
      <c r="M532">
        <v>0.5</v>
      </c>
      <c r="O532">
        <v>0.1</v>
      </c>
      <c r="P532">
        <v>0.1</v>
      </c>
      <c r="Q532">
        <v>0.1</v>
      </c>
      <c r="V532" t="s">
        <v>31</v>
      </c>
      <c r="W532" t="s">
        <v>31</v>
      </c>
      <c r="Y532">
        <v>1</v>
      </c>
      <c r="Z532">
        <v>1</v>
      </c>
      <c r="AA532" t="s">
        <v>32</v>
      </c>
      <c r="AB532" s="2">
        <v>42111</v>
      </c>
      <c r="AC532" t="s">
        <v>33</v>
      </c>
    </row>
    <row r="533" spans="1:29" x14ac:dyDescent="0.2">
      <c r="A533" t="s">
        <v>568</v>
      </c>
      <c r="B533">
        <v>0</v>
      </c>
      <c r="E533" t="s">
        <v>30</v>
      </c>
      <c r="G533" s="2">
        <v>43928</v>
      </c>
      <c r="H533">
        <v>10.48</v>
      </c>
      <c r="I533">
        <v>40.237000000000002</v>
      </c>
      <c r="N533">
        <v>1</v>
      </c>
      <c r="O533">
        <v>0.1</v>
      </c>
      <c r="P533">
        <v>0.1</v>
      </c>
      <c r="Q533">
        <v>0.1</v>
      </c>
      <c r="V533" t="s">
        <v>31</v>
      </c>
      <c r="W533" t="s">
        <v>31</v>
      </c>
      <c r="AA533" t="s">
        <v>32</v>
      </c>
      <c r="AB533" s="2">
        <v>43928</v>
      </c>
      <c r="AC533" t="s">
        <v>33</v>
      </c>
    </row>
    <row r="534" spans="1:29" x14ac:dyDescent="0.2">
      <c r="A534" t="s">
        <v>569</v>
      </c>
      <c r="B534">
        <v>1</v>
      </c>
      <c r="E534" t="s">
        <v>30</v>
      </c>
      <c r="G534" s="2">
        <v>43935</v>
      </c>
      <c r="H534">
        <v>3</v>
      </c>
      <c r="I534">
        <v>26.335999999999999</v>
      </c>
      <c r="N534">
        <v>0.1</v>
      </c>
      <c r="O534">
        <v>0.1</v>
      </c>
      <c r="P534">
        <v>0.1</v>
      </c>
      <c r="Q534">
        <v>0.1</v>
      </c>
      <c r="V534" t="s">
        <v>31</v>
      </c>
      <c r="W534" t="s">
        <v>31</v>
      </c>
      <c r="Z534">
        <v>1</v>
      </c>
      <c r="AA534" t="s">
        <v>32</v>
      </c>
      <c r="AB534" s="2">
        <v>43935</v>
      </c>
      <c r="AC534" t="s">
        <v>33</v>
      </c>
    </row>
    <row r="535" spans="1:29" x14ac:dyDescent="0.2">
      <c r="A535" t="s">
        <v>570</v>
      </c>
      <c r="B535">
        <v>0</v>
      </c>
      <c r="E535" t="s">
        <v>30</v>
      </c>
      <c r="G535" s="2">
        <v>45341</v>
      </c>
      <c r="H535">
        <v>3.38</v>
      </c>
      <c r="I535">
        <v>123.6</v>
      </c>
      <c r="J535">
        <v>0.98</v>
      </c>
      <c r="N535">
        <v>0.1</v>
      </c>
      <c r="O535">
        <v>0.1</v>
      </c>
      <c r="P535">
        <v>0.1</v>
      </c>
      <c r="Q535">
        <v>0.1</v>
      </c>
      <c r="V535" t="s">
        <v>31</v>
      </c>
      <c r="W535" t="s">
        <v>31</v>
      </c>
      <c r="AA535" t="s">
        <v>32</v>
      </c>
      <c r="AB535" s="2">
        <v>45341</v>
      </c>
      <c r="AC535" t="s">
        <v>33</v>
      </c>
    </row>
    <row r="536" spans="1:29" x14ac:dyDescent="0.2">
      <c r="A536" t="s">
        <v>571</v>
      </c>
      <c r="B536">
        <v>0</v>
      </c>
      <c r="E536" t="s">
        <v>30</v>
      </c>
      <c r="G536" s="2">
        <v>42038</v>
      </c>
      <c r="H536">
        <v>3.36</v>
      </c>
      <c r="I536">
        <v>0</v>
      </c>
      <c r="O536">
        <v>0.1</v>
      </c>
      <c r="P536">
        <v>0.1</v>
      </c>
      <c r="Q536">
        <v>0.1</v>
      </c>
      <c r="V536" t="s">
        <v>31</v>
      </c>
      <c r="W536" t="s">
        <v>31</v>
      </c>
      <c r="Y536">
        <v>1</v>
      </c>
      <c r="AA536" t="s">
        <v>32</v>
      </c>
      <c r="AB536" s="2">
        <v>42038</v>
      </c>
      <c r="AC536" t="s">
        <v>33</v>
      </c>
    </row>
    <row r="537" spans="1:29" x14ac:dyDescent="0.2">
      <c r="A537" t="s">
        <v>572</v>
      </c>
      <c r="B537">
        <v>1</v>
      </c>
      <c r="E537" t="s">
        <v>30</v>
      </c>
      <c r="G537" s="2">
        <v>44616</v>
      </c>
      <c r="H537">
        <v>4.83</v>
      </c>
      <c r="I537">
        <v>79.221763005769603</v>
      </c>
      <c r="J537">
        <v>1.99614556352149</v>
      </c>
      <c r="N537">
        <v>0.1</v>
      </c>
      <c r="O537">
        <v>0.1</v>
      </c>
      <c r="P537">
        <v>0.1</v>
      </c>
      <c r="Q537">
        <v>0.1</v>
      </c>
      <c r="V537" t="s">
        <v>31</v>
      </c>
      <c r="W537" t="s">
        <v>31</v>
      </c>
      <c r="AA537" t="s">
        <v>32</v>
      </c>
      <c r="AB537" s="2">
        <v>44616</v>
      </c>
      <c r="AC537" t="s">
        <v>33</v>
      </c>
    </row>
    <row r="538" spans="1:29" x14ac:dyDescent="0.2">
      <c r="A538" t="s">
        <v>573</v>
      </c>
      <c r="B538">
        <v>1</v>
      </c>
      <c r="C538" t="s">
        <v>50</v>
      </c>
      <c r="D538">
        <v>1</v>
      </c>
      <c r="E538" t="s">
        <v>30</v>
      </c>
      <c r="G538" s="2">
        <v>42621</v>
      </c>
      <c r="H538">
        <v>5.16</v>
      </c>
      <c r="I538">
        <v>40.261000000000003</v>
      </c>
      <c r="K538">
        <v>0.77665001093504404</v>
      </c>
      <c r="M538">
        <v>1.4</v>
      </c>
      <c r="N538">
        <v>0.1</v>
      </c>
      <c r="O538">
        <v>0.1</v>
      </c>
      <c r="P538">
        <v>0.1</v>
      </c>
      <c r="Q538">
        <v>0.1</v>
      </c>
      <c r="V538" t="s">
        <v>31</v>
      </c>
      <c r="W538" t="s">
        <v>31</v>
      </c>
      <c r="Y538">
        <v>1</v>
      </c>
      <c r="AA538" t="s">
        <v>32</v>
      </c>
      <c r="AB538" s="2">
        <v>42621</v>
      </c>
      <c r="AC538" t="s">
        <v>33</v>
      </c>
    </row>
    <row r="539" spans="1:29" x14ac:dyDescent="0.2">
      <c r="A539" t="s">
        <v>574</v>
      </c>
      <c r="B539">
        <v>1</v>
      </c>
      <c r="C539" t="s">
        <v>183</v>
      </c>
      <c r="D539">
        <v>1</v>
      </c>
      <c r="E539" t="s">
        <v>30</v>
      </c>
      <c r="G539" s="2">
        <v>43752</v>
      </c>
      <c r="H539">
        <v>9.8800000000000008</v>
      </c>
      <c r="I539">
        <v>0.63265000000000005</v>
      </c>
      <c r="K539">
        <v>0.2</v>
      </c>
      <c r="N539">
        <v>0.1</v>
      </c>
      <c r="O539">
        <v>0.1</v>
      </c>
      <c r="P539">
        <v>0.1</v>
      </c>
      <c r="Q539">
        <v>0.1</v>
      </c>
      <c r="V539" t="s">
        <v>31</v>
      </c>
      <c r="W539" t="s">
        <v>31</v>
      </c>
      <c r="AA539" t="s">
        <v>32</v>
      </c>
      <c r="AB539" s="2">
        <v>43752</v>
      </c>
      <c r="AC539" t="s">
        <v>33</v>
      </c>
    </row>
    <row r="540" spans="1:29" x14ac:dyDescent="0.2">
      <c r="A540" t="s">
        <v>575</v>
      </c>
      <c r="B540">
        <v>1</v>
      </c>
      <c r="E540" t="s">
        <v>30</v>
      </c>
      <c r="G540" s="2">
        <v>44125</v>
      </c>
      <c r="H540">
        <v>2.15</v>
      </c>
      <c r="I540">
        <v>57.853999999999999</v>
      </c>
      <c r="K540">
        <v>0</v>
      </c>
      <c r="N540">
        <v>7.8</v>
      </c>
      <c r="O540">
        <v>0.1</v>
      </c>
      <c r="P540">
        <v>0.1</v>
      </c>
      <c r="Q540">
        <v>0.1</v>
      </c>
      <c r="V540" t="s">
        <v>31</v>
      </c>
      <c r="W540" t="s">
        <v>31</v>
      </c>
      <c r="AA540" t="s">
        <v>32</v>
      </c>
      <c r="AB540" s="2">
        <v>44125</v>
      </c>
      <c r="AC540" t="s">
        <v>33</v>
      </c>
    </row>
    <row r="541" spans="1:29" x14ac:dyDescent="0.2">
      <c r="A541" t="s">
        <v>576</v>
      </c>
      <c r="B541">
        <v>1</v>
      </c>
      <c r="E541" t="s">
        <v>30</v>
      </c>
      <c r="G541" s="2">
        <v>43843</v>
      </c>
      <c r="H541">
        <v>3.11</v>
      </c>
      <c r="I541">
        <v>63.988999999999997</v>
      </c>
      <c r="N541">
        <v>0.1</v>
      </c>
      <c r="O541">
        <v>0.1</v>
      </c>
      <c r="P541">
        <v>0.1</v>
      </c>
      <c r="Q541">
        <v>0.1</v>
      </c>
      <c r="V541" t="s">
        <v>31</v>
      </c>
      <c r="W541" t="s">
        <v>31</v>
      </c>
      <c r="AA541" t="s">
        <v>32</v>
      </c>
      <c r="AB541" s="2">
        <v>43843</v>
      </c>
      <c r="AC541" t="s">
        <v>33</v>
      </c>
    </row>
    <row r="542" spans="1:29" x14ac:dyDescent="0.2">
      <c r="A542" t="s">
        <v>577</v>
      </c>
      <c r="B542">
        <v>0</v>
      </c>
      <c r="E542" t="s">
        <v>30</v>
      </c>
      <c r="G542" s="2">
        <v>44966</v>
      </c>
      <c r="H542">
        <v>12.59</v>
      </c>
      <c r="I542">
        <v>13.934415078516</v>
      </c>
      <c r="J542">
        <v>26.617718690380698</v>
      </c>
      <c r="K542">
        <v>0</v>
      </c>
      <c r="L542">
        <v>1</v>
      </c>
      <c r="N542">
        <v>0.1</v>
      </c>
      <c r="O542">
        <v>0.1</v>
      </c>
      <c r="P542">
        <v>0.1</v>
      </c>
      <c r="Q542">
        <v>0.1</v>
      </c>
      <c r="V542" t="s">
        <v>31</v>
      </c>
      <c r="W542" t="s">
        <v>31</v>
      </c>
      <c r="AA542" t="s">
        <v>32</v>
      </c>
      <c r="AB542" s="2">
        <v>44966</v>
      </c>
      <c r="AC542" t="s">
        <v>33</v>
      </c>
    </row>
    <row r="543" spans="1:29" x14ac:dyDescent="0.2">
      <c r="A543" t="s">
        <v>578</v>
      </c>
      <c r="B543">
        <v>0</v>
      </c>
      <c r="E543" t="s">
        <v>30</v>
      </c>
      <c r="G543" s="2">
        <v>42950</v>
      </c>
      <c r="H543">
        <v>3.59</v>
      </c>
      <c r="I543">
        <v>183.3</v>
      </c>
      <c r="M543">
        <v>0.1</v>
      </c>
      <c r="N543">
        <v>12.4</v>
      </c>
      <c r="O543">
        <v>0.1</v>
      </c>
      <c r="P543">
        <v>0.1</v>
      </c>
      <c r="Q543">
        <v>0.1</v>
      </c>
      <c r="V543" t="s">
        <v>31</v>
      </c>
      <c r="W543" t="s">
        <v>31</v>
      </c>
      <c r="Z543">
        <v>1</v>
      </c>
      <c r="AA543" t="s">
        <v>32</v>
      </c>
      <c r="AB543" s="2">
        <v>42950</v>
      </c>
      <c r="AC543" t="s">
        <v>33</v>
      </c>
    </row>
    <row r="544" spans="1:29" x14ac:dyDescent="0.2">
      <c r="A544" t="s">
        <v>579</v>
      </c>
      <c r="B544">
        <v>1</v>
      </c>
      <c r="E544" t="s">
        <v>30</v>
      </c>
      <c r="G544" s="2">
        <v>45412</v>
      </c>
      <c r="H544">
        <v>11.95</v>
      </c>
      <c r="I544">
        <v>117.84</v>
      </c>
      <c r="J544">
        <v>0.01</v>
      </c>
      <c r="N544">
        <v>0.1</v>
      </c>
      <c r="O544">
        <v>0.1</v>
      </c>
      <c r="P544">
        <v>1.2</v>
      </c>
      <c r="Q544">
        <v>0.1</v>
      </c>
      <c r="V544" t="s">
        <v>31</v>
      </c>
      <c r="W544" t="s">
        <v>31</v>
      </c>
      <c r="AA544" t="s">
        <v>32</v>
      </c>
      <c r="AB544" s="2">
        <v>45412</v>
      </c>
      <c r="AC544" t="s">
        <v>33</v>
      </c>
    </row>
    <row r="545" spans="1:29" x14ac:dyDescent="0.2">
      <c r="A545" t="s">
        <v>580</v>
      </c>
      <c r="B545">
        <v>1</v>
      </c>
      <c r="E545" t="s">
        <v>30</v>
      </c>
      <c r="G545" s="2">
        <v>42282</v>
      </c>
      <c r="H545">
        <v>5.75</v>
      </c>
      <c r="I545">
        <v>37.253999999999998</v>
      </c>
      <c r="M545">
        <v>5.0999999999999996</v>
      </c>
      <c r="N545">
        <v>6.6</v>
      </c>
      <c r="O545">
        <v>0.1</v>
      </c>
      <c r="P545">
        <v>0.3</v>
      </c>
      <c r="Q545">
        <v>0.1</v>
      </c>
      <c r="V545" t="s">
        <v>31</v>
      </c>
      <c r="W545" t="s">
        <v>31</v>
      </c>
      <c r="Y545">
        <v>1</v>
      </c>
      <c r="AA545" t="s">
        <v>32</v>
      </c>
      <c r="AB545" s="2">
        <v>42282</v>
      </c>
      <c r="AC545" t="s">
        <v>33</v>
      </c>
    </row>
    <row r="546" spans="1:29" x14ac:dyDescent="0.2">
      <c r="A546" t="s">
        <v>581</v>
      </c>
      <c r="B546">
        <v>1</v>
      </c>
      <c r="E546" t="s">
        <v>30</v>
      </c>
      <c r="G546" s="2">
        <v>42271</v>
      </c>
      <c r="H546">
        <v>5.2</v>
      </c>
      <c r="I546">
        <v>39.259</v>
      </c>
      <c r="M546">
        <v>0.1</v>
      </c>
      <c r="N546">
        <v>0.1</v>
      </c>
      <c r="O546">
        <v>0.1</v>
      </c>
      <c r="P546">
        <v>0.1</v>
      </c>
      <c r="Q546">
        <v>0.1</v>
      </c>
      <c r="V546" t="s">
        <v>31</v>
      </c>
      <c r="W546" t="s">
        <v>31</v>
      </c>
      <c r="AA546" t="s">
        <v>32</v>
      </c>
      <c r="AB546" s="2">
        <v>42271</v>
      </c>
      <c r="AC546" t="s">
        <v>33</v>
      </c>
    </row>
    <row r="547" spans="1:29" x14ac:dyDescent="0.2">
      <c r="A547" t="s">
        <v>582</v>
      </c>
      <c r="B547">
        <v>1</v>
      </c>
      <c r="E547" t="s">
        <v>30</v>
      </c>
      <c r="G547" s="2">
        <v>42040</v>
      </c>
      <c r="H547">
        <v>3.1</v>
      </c>
      <c r="I547">
        <v>9.6206999999999994</v>
      </c>
      <c r="O547">
        <v>0.1</v>
      </c>
      <c r="P547">
        <v>0.1</v>
      </c>
      <c r="Q547">
        <v>0.1</v>
      </c>
      <c r="V547" t="s">
        <v>31</v>
      </c>
      <c r="W547" t="s">
        <v>31</v>
      </c>
      <c r="Y547">
        <v>1</v>
      </c>
      <c r="AA547" t="s">
        <v>32</v>
      </c>
      <c r="AB547" s="2">
        <v>42040</v>
      </c>
      <c r="AC547" t="s">
        <v>33</v>
      </c>
    </row>
    <row r="548" spans="1:29" x14ac:dyDescent="0.2">
      <c r="A548" t="s">
        <v>583</v>
      </c>
      <c r="B548">
        <v>1</v>
      </c>
      <c r="E548" t="s">
        <v>30</v>
      </c>
      <c r="G548" s="2">
        <v>44167</v>
      </c>
      <c r="H548">
        <v>9.5399999999999991</v>
      </c>
      <c r="I548">
        <v>2.6882999999999999</v>
      </c>
      <c r="K548">
        <v>0.1</v>
      </c>
      <c r="N548">
        <v>0.1</v>
      </c>
      <c r="O548">
        <v>0.1</v>
      </c>
      <c r="P548">
        <v>0.1</v>
      </c>
      <c r="Q548">
        <v>0.1</v>
      </c>
      <c r="V548" t="s">
        <v>31</v>
      </c>
      <c r="W548" t="s">
        <v>31</v>
      </c>
      <c r="AA548" t="s">
        <v>32</v>
      </c>
      <c r="AB548" s="2">
        <v>44167</v>
      </c>
      <c r="AC548" t="s">
        <v>33</v>
      </c>
    </row>
    <row r="549" spans="1:29" x14ac:dyDescent="0.2">
      <c r="A549" t="s">
        <v>584</v>
      </c>
      <c r="B549">
        <v>1</v>
      </c>
      <c r="E549" t="s">
        <v>30</v>
      </c>
      <c r="G549" s="2">
        <v>42215</v>
      </c>
      <c r="H549">
        <v>2.02</v>
      </c>
      <c r="I549">
        <v>15.441000000000001</v>
      </c>
      <c r="M549">
        <v>1.3</v>
      </c>
      <c r="N549">
        <v>0.1</v>
      </c>
      <c r="O549">
        <v>0.1</v>
      </c>
      <c r="P549">
        <v>0.1</v>
      </c>
      <c r="Q549">
        <v>0.1</v>
      </c>
      <c r="V549" t="s">
        <v>31</v>
      </c>
      <c r="W549" t="s">
        <v>31</v>
      </c>
      <c r="Y549">
        <v>1</v>
      </c>
      <c r="AA549" t="s">
        <v>32</v>
      </c>
      <c r="AB549" s="2">
        <v>42215</v>
      </c>
      <c r="AC549" t="s">
        <v>33</v>
      </c>
    </row>
    <row r="550" spans="1:29" x14ac:dyDescent="0.2">
      <c r="A550" t="s">
        <v>585</v>
      </c>
      <c r="B550">
        <v>1</v>
      </c>
      <c r="E550" t="s">
        <v>30</v>
      </c>
      <c r="G550" s="2">
        <v>43354</v>
      </c>
      <c r="H550">
        <v>3.9</v>
      </c>
      <c r="I550">
        <v>38.195</v>
      </c>
      <c r="K550">
        <v>1.784013404869</v>
      </c>
      <c r="M550">
        <v>0.5</v>
      </c>
      <c r="N550">
        <v>0.1</v>
      </c>
      <c r="O550">
        <v>0.1</v>
      </c>
      <c r="P550">
        <v>0.1</v>
      </c>
      <c r="Q550">
        <v>0.1</v>
      </c>
      <c r="V550" t="s">
        <v>31</v>
      </c>
      <c r="W550" t="s">
        <v>31</v>
      </c>
      <c r="Y550">
        <v>1</v>
      </c>
      <c r="AA550" t="s">
        <v>32</v>
      </c>
      <c r="AB550" s="2">
        <v>43354</v>
      </c>
      <c r="AC550" t="s">
        <v>33</v>
      </c>
    </row>
    <row r="551" spans="1:29" x14ac:dyDescent="0.2">
      <c r="A551" t="s">
        <v>586</v>
      </c>
      <c r="B551">
        <v>1</v>
      </c>
      <c r="E551" t="s">
        <v>30</v>
      </c>
      <c r="G551" s="2">
        <v>43423</v>
      </c>
      <c r="H551">
        <v>3.04</v>
      </c>
      <c r="I551">
        <v>25.824999999999999</v>
      </c>
      <c r="M551">
        <v>8.1999999999999993</v>
      </c>
      <c r="N551">
        <v>0.1</v>
      </c>
      <c r="O551">
        <v>0.1</v>
      </c>
      <c r="P551">
        <v>0.1</v>
      </c>
      <c r="Q551">
        <v>0.1</v>
      </c>
      <c r="V551" t="s">
        <v>31</v>
      </c>
      <c r="W551" t="s">
        <v>31</v>
      </c>
      <c r="Y551">
        <v>1</v>
      </c>
      <c r="AA551" t="s">
        <v>32</v>
      </c>
      <c r="AB551" s="2">
        <v>43423</v>
      </c>
      <c r="AC551" t="s">
        <v>33</v>
      </c>
    </row>
    <row r="552" spans="1:29" x14ac:dyDescent="0.2">
      <c r="A552" t="s">
        <v>587</v>
      </c>
      <c r="B552">
        <v>0</v>
      </c>
      <c r="E552" t="s">
        <v>30</v>
      </c>
      <c r="G552" s="2">
        <v>45135</v>
      </c>
      <c r="H552">
        <v>2</v>
      </c>
      <c r="I552">
        <v>329.99</v>
      </c>
      <c r="J552">
        <v>0</v>
      </c>
      <c r="N552">
        <v>0.1</v>
      </c>
      <c r="O552">
        <v>0.1</v>
      </c>
      <c r="P552">
        <v>0.1</v>
      </c>
      <c r="Q552">
        <v>0.1</v>
      </c>
      <c r="V552" t="s">
        <v>31</v>
      </c>
      <c r="W552" t="s">
        <v>31</v>
      </c>
      <c r="AA552" t="s">
        <v>32</v>
      </c>
      <c r="AB552" s="2">
        <v>45135</v>
      </c>
      <c r="AC552" t="s">
        <v>33</v>
      </c>
    </row>
    <row r="553" spans="1:29" x14ac:dyDescent="0.2">
      <c r="A553" t="s">
        <v>588</v>
      </c>
      <c r="B553">
        <v>0</v>
      </c>
      <c r="E553" t="s">
        <v>30</v>
      </c>
      <c r="G553" s="2">
        <v>45104</v>
      </c>
      <c r="H553">
        <v>4.03</v>
      </c>
      <c r="I553">
        <v>64.47</v>
      </c>
      <c r="J553">
        <v>0.68</v>
      </c>
      <c r="N553">
        <v>0.1</v>
      </c>
      <c r="O553">
        <v>0.1</v>
      </c>
      <c r="P553">
        <v>0.1</v>
      </c>
      <c r="Q553">
        <v>0.1</v>
      </c>
      <c r="V553" t="s">
        <v>31</v>
      </c>
      <c r="W553" t="s">
        <v>31</v>
      </c>
      <c r="AA553" t="s">
        <v>32</v>
      </c>
      <c r="AB553" s="2">
        <v>45104</v>
      </c>
      <c r="AC553" t="s">
        <v>33</v>
      </c>
    </row>
    <row r="554" spans="1:29" x14ac:dyDescent="0.2">
      <c r="A554" t="s">
        <v>589</v>
      </c>
      <c r="B554">
        <v>1</v>
      </c>
      <c r="E554" t="s">
        <v>30</v>
      </c>
      <c r="G554" s="2">
        <v>44057</v>
      </c>
      <c r="H554">
        <v>2.13</v>
      </c>
      <c r="I554">
        <v>30.538</v>
      </c>
      <c r="K554">
        <v>0.1</v>
      </c>
      <c r="N554">
        <v>0.1</v>
      </c>
      <c r="O554">
        <v>0.1</v>
      </c>
      <c r="P554">
        <v>0.1</v>
      </c>
      <c r="Q554">
        <v>0.1</v>
      </c>
      <c r="V554" t="s">
        <v>31</v>
      </c>
      <c r="W554" t="s">
        <v>31</v>
      </c>
      <c r="Z554">
        <v>1</v>
      </c>
      <c r="AA554" t="s">
        <v>32</v>
      </c>
      <c r="AB554" s="2">
        <v>44057</v>
      </c>
      <c r="AC554" t="s">
        <v>33</v>
      </c>
    </row>
    <row r="555" spans="1:29" x14ac:dyDescent="0.2">
      <c r="A555" t="s">
        <v>590</v>
      </c>
      <c r="B555">
        <v>1</v>
      </c>
      <c r="E555" t="s">
        <v>30</v>
      </c>
      <c r="G555" s="2">
        <v>43971</v>
      </c>
      <c r="H555">
        <v>4.0199999999999996</v>
      </c>
      <c r="I555">
        <v>27.734000000000002</v>
      </c>
      <c r="K555">
        <v>0.2</v>
      </c>
      <c r="N555">
        <v>0.1</v>
      </c>
      <c r="O555">
        <v>0.1</v>
      </c>
      <c r="P555">
        <v>0.1</v>
      </c>
      <c r="Q555">
        <v>0.1</v>
      </c>
      <c r="V555" t="s">
        <v>31</v>
      </c>
      <c r="W555" t="s">
        <v>31</v>
      </c>
      <c r="Z555">
        <v>1</v>
      </c>
      <c r="AA555" t="s">
        <v>32</v>
      </c>
      <c r="AB555" s="2">
        <v>43971</v>
      </c>
      <c r="AC555" t="s">
        <v>33</v>
      </c>
    </row>
    <row r="556" spans="1:29" x14ac:dyDescent="0.2">
      <c r="A556" t="s">
        <v>591</v>
      </c>
      <c r="B556">
        <v>1</v>
      </c>
      <c r="E556" t="s">
        <v>30</v>
      </c>
      <c r="G556" s="2">
        <v>43080</v>
      </c>
      <c r="H556">
        <v>1.91</v>
      </c>
      <c r="I556">
        <v>31.981999999999999</v>
      </c>
      <c r="K556">
        <v>0.225746054810257</v>
      </c>
      <c r="M556">
        <v>0.1</v>
      </c>
      <c r="N556">
        <v>0.1</v>
      </c>
      <c r="O556">
        <v>0.1</v>
      </c>
      <c r="P556">
        <v>0.1</v>
      </c>
      <c r="Q556">
        <v>0.1</v>
      </c>
      <c r="V556" t="s">
        <v>31</v>
      </c>
      <c r="W556" t="s">
        <v>31</v>
      </c>
      <c r="AA556" t="s">
        <v>32</v>
      </c>
      <c r="AB556" s="2">
        <v>43080</v>
      </c>
      <c r="AC556" t="s">
        <v>33</v>
      </c>
    </row>
    <row r="557" spans="1:29" x14ac:dyDescent="0.2">
      <c r="A557" t="s">
        <v>592</v>
      </c>
      <c r="B557">
        <v>0</v>
      </c>
      <c r="E557" t="s">
        <v>30</v>
      </c>
      <c r="G557" s="2">
        <v>44298</v>
      </c>
      <c r="H557">
        <v>4.03</v>
      </c>
      <c r="I557">
        <v>320.81435884771901</v>
      </c>
      <c r="J557">
        <v>4.6010533306273604</v>
      </c>
      <c r="N557">
        <v>8.6</v>
      </c>
      <c r="O557">
        <v>0.1</v>
      </c>
      <c r="P557">
        <v>0.1</v>
      </c>
      <c r="Q557">
        <v>0.1</v>
      </c>
      <c r="V557" t="s">
        <v>31</v>
      </c>
      <c r="W557" t="s">
        <v>31</v>
      </c>
      <c r="AA557" t="s">
        <v>32</v>
      </c>
      <c r="AB557" s="2">
        <v>44298</v>
      </c>
      <c r="AC557" t="s">
        <v>33</v>
      </c>
    </row>
    <row r="558" spans="1:29" x14ac:dyDescent="0.2">
      <c r="A558" t="s">
        <v>593</v>
      </c>
      <c r="B558">
        <v>1</v>
      </c>
      <c r="E558" t="s">
        <v>30</v>
      </c>
      <c r="G558" s="2">
        <v>42208</v>
      </c>
      <c r="H558">
        <v>2.2200000000000002</v>
      </c>
      <c r="I558">
        <v>85.426000000000002</v>
      </c>
      <c r="M558">
        <v>2.1</v>
      </c>
      <c r="N558">
        <v>0.1</v>
      </c>
      <c r="O558">
        <v>0.1</v>
      </c>
      <c r="P558">
        <v>0.1</v>
      </c>
      <c r="Q558">
        <v>5.3</v>
      </c>
      <c r="V558" t="s">
        <v>31</v>
      </c>
      <c r="W558" t="s">
        <v>31</v>
      </c>
      <c r="Y558">
        <v>1</v>
      </c>
      <c r="Z558">
        <v>1</v>
      </c>
      <c r="AA558" t="s">
        <v>32</v>
      </c>
      <c r="AB558" s="2">
        <v>42208</v>
      </c>
      <c r="AC558" t="s">
        <v>33</v>
      </c>
    </row>
    <row r="559" spans="1:29" x14ac:dyDescent="0.2">
      <c r="A559" t="s">
        <v>594</v>
      </c>
      <c r="B559">
        <v>1</v>
      </c>
      <c r="E559" t="s">
        <v>30</v>
      </c>
      <c r="G559" s="2">
        <v>42067</v>
      </c>
      <c r="H559">
        <v>4.03</v>
      </c>
      <c r="I559">
        <v>5.3895999999999997</v>
      </c>
      <c r="M559">
        <v>0.9</v>
      </c>
      <c r="O559">
        <v>0.1</v>
      </c>
      <c r="P559">
        <v>34.1</v>
      </c>
      <c r="Q559">
        <v>132.30000000000001</v>
      </c>
      <c r="V559" t="s">
        <v>31</v>
      </c>
      <c r="W559" t="s">
        <v>31</v>
      </c>
      <c r="AA559" t="s">
        <v>32</v>
      </c>
      <c r="AB559" s="2">
        <v>42067</v>
      </c>
      <c r="AC559" t="s">
        <v>33</v>
      </c>
    </row>
    <row r="560" spans="1:29" x14ac:dyDescent="0.2">
      <c r="A560" t="s">
        <v>595</v>
      </c>
      <c r="B560">
        <v>0</v>
      </c>
      <c r="E560" t="s">
        <v>30</v>
      </c>
      <c r="G560" s="2">
        <v>43305</v>
      </c>
      <c r="H560">
        <v>2.0099999999999998</v>
      </c>
      <c r="I560">
        <v>28.242000000000001</v>
      </c>
      <c r="K560">
        <v>0.121959847886852</v>
      </c>
      <c r="M560">
        <v>0.9</v>
      </c>
      <c r="N560">
        <v>0.1</v>
      </c>
      <c r="O560">
        <v>0.1</v>
      </c>
      <c r="P560">
        <v>0.1</v>
      </c>
      <c r="Q560">
        <v>0.1</v>
      </c>
      <c r="V560" t="s">
        <v>31</v>
      </c>
      <c r="W560" t="s">
        <v>31</v>
      </c>
      <c r="Y560">
        <v>1</v>
      </c>
      <c r="AA560" t="s">
        <v>32</v>
      </c>
      <c r="AB560" s="2">
        <v>43305</v>
      </c>
      <c r="AC560" t="s">
        <v>33</v>
      </c>
    </row>
    <row r="561" spans="1:29" x14ac:dyDescent="0.2">
      <c r="A561" t="s">
        <v>596</v>
      </c>
      <c r="B561">
        <v>0</v>
      </c>
      <c r="E561" t="s">
        <v>30</v>
      </c>
      <c r="G561" s="2">
        <v>42796</v>
      </c>
      <c r="H561">
        <v>2.08</v>
      </c>
      <c r="I561">
        <v>56.692</v>
      </c>
      <c r="K561">
        <v>5.7210102617998298E-4</v>
      </c>
      <c r="M561">
        <v>0.3</v>
      </c>
      <c r="N561">
        <v>0.1</v>
      </c>
      <c r="O561">
        <v>0.1</v>
      </c>
      <c r="P561">
        <v>0.1</v>
      </c>
      <c r="Q561">
        <v>0.1</v>
      </c>
      <c r="V561" t="s">
        <v>31</v>
      </c>
      <c r="W561" t="s">
        <v>31</v>
      </c>
      <c r="AA561" t="s">
        <v>32</v>
      </c>
      <c r="AB561" s="2">
        <v>42796</v>
      </c>
      <c r="AC561" t="s">
        <v>33</v>
      </c>
    </row>
    <row r="562" spans="1:29" x14ac:dyDescent="0.2">
      <c r="A562" t="s">
        <v>597</v>
      </c>
      <c r="B562">
        <v>0</v>
      </c>
      <c r="E562" t="s">
        <v>30</v>
      </c>
      <c r="G562" s="2">
        <v>43287</v>
      </c>
      <c r="H562">
        <v>3.03</v>
      </c>
      <c r="I562">
        <v>199.97</v>
      </c>
      <c r="M562">
        <v>0.4</v>
      </c>
      <c r="N562">
        <v>0.1</v>
      </c>
      <c r="O562">
        <v>0.1</v>
      </c>
      <c r="P562">
        <v>0.1</v>
      </c>
      <c r="Q562">
        <v>0.1</v>
      </c>
      <c r="V562" t="s">
        <v>31</v>
      </c>
      <c r="W562" t="s">
        <v>31</v>
      </c>
      <c r="Z562">
        <v>1</v>
      </c>
      <c r="AA562" t="s">
        <v>32</v>
      </c>
      <c r="AB562" s="2">
        <v>43287</v>
      </c>
      <c r="AC562" t="s">
        <v>33</v>
      </c>
    </row>
    <row r="563" spans="1:29" x14ac:dyDescent="0.2">
      <c r="A563" t="s">
        <v>598</v>
      </c>
      <c r="B563">
        <v>0</v>
      </c>
      <c r="E563" t="s">
        <v>30</v>
      </c>
      <c r="G563" s="2">
        <v>44984</v>
      </c>
      <c r="H563">
        <v>8.39</v>
      </c>
      <c r="I563">
        <v>674.8</v>
      </c>
      <c r="J563">
        <v>0</v>
      </c>
      <c r="N563">
        <v>0.1</v>
      </c>
      <c r="O563">
        <v>0.1</v>
      </c>
      <c r="P563">
        <v>0.1</v>
      </c>
      <c r="Q563">
        <v>0.1</v>
      </c>
      <c r="V563" t="s">
        <v>31</v>
      </c>
      <c r="W563" t="s">
        <v>31</v>
      </c>
      <c r="Y563">
        <v>1</v>
      </c>
      <c r="AA563" t="s">
        <v>32</v>
      </c>
      <c r="AB563" s="2">
        <v>44984</v>
      </c>
      <c r="AC563" t="s">
        <v>33</v>
      </c>
    </row>
    <row r="564" spans="1:29" x14ac:dyDescent="0.2">
      <c r="A564" t="s">
        <v>599</v>
      </c>
      <c r="B564">
        <v>1</v>
      </c>
      <c r="E564" t="s">
        <v>30</v>
      </c>
      <c r="G564" s="2">
        <v>44035</v>
      </c>
      <c r="H564">
        <v>2.12</v>
      </c>
      <c r="I564">
        <v>4.0274999999999999</v>
      </c>
      <c r="N564">
        <v>0.1</v>
      </c>
      <c r="O564">
        <v>0.1</v>
      </c>
      <c r="P564">
        <v>0.1</v>
      </c>
      <c r="Q564">
        <v>0.1</v>
      </c>
      <c r="V564" t="s">
        <v>31</v>
      </c>
      <c r="W564" t="s">
        <v>31</v>
      </c>
      <c r="AA564" t="s">
        <v>32</v>
      </c>
      <c r="AB564" s="2">
        <v>44035</v>
      </c>
      <c r="AC564" t="s">
        <v>33</v>
      </c>
    </row>
    <row r="565" spans="1:29" x14ac:dyDescent="0.2">
      <c r="A565" t="s">
        <v>600</v>
      </c>
      <c r="B565">
        <v>0</v>
      </c>
      <c r="E565" t="s">
        <v>30</v>
      </c>
      <c r="G565" s="2">
        <v>44103</v>
      </c>
      <c r="H565">
        <v>4.05</v>
      </c>
      <c r="I565">
        <v>42.704999999999998</v>
      </c>
      <c r="K565">
        <v>0</v>
      </c>
      <c r="N565">
        <v>43.1</v>
      </c>
      <c r="O565">
        <v>0.1</v>
      </c>
      <c r="P565">
        <v>0.1</v>
      </c>
      <c r="Q565">
        <v>0.1</v>
      </c>
      <c r="V565" t="s">
        <v>31</v>
      </c>
      <c r="W565" t="s">
        <v>31</v>
      </c>
      <c r="AA565" t="s">
        <v>32</v>
      </c>
      <c r="AB565" s="2">
        <v>44103</v>
      </c>
      <c r="AC565" t="s">
        <v>33</v>
      </c>
    </row>
    <row r="566" spans="1:29" x14ac:dyDescent="0.2">
      <c r="A566" t="s">
        <v>601</v>
      </c>
      <c r="B566">
        <v>0</v>
      </c>
      <c r="E566" t="s">
        <v>30</v>
      </c>
      <c r="G566" s="2">
        <v>42089</v>
      </c>
      <c r="H566">
        <v>2.84</v>
      </c>
      <c r="I566">
        <v>25.849</v>
      </c>
      <c r="M566">
        <v>0.6</v>
      </c>
      <c r="O566">
        <v>0.1</v>
      </c>
      <c r="P566">
        <v>0.1</v>
      </c>
      <c r="Q566">
        <v>0.1</v>
      </c>
      <c r="V566" t="s">
        <v>31</v>
      </c>
      <c r="W566" t="s">
        <v>31</v>
      </c>
      <c r="AA566" t="s">
        <v>32</v>
      </c>
      <c r="AB566" s="2">
        <v>42089</v>
      </c>
      <c r="AC566" t="s">
        <v>33</v>
      </c>
    </row>
    <row r="567" spans="1:29" x14ac:dyDescent="0.2">
      <c r="A567" t="s">
        <v>602</v>
      </c>
      <c r="B567">
        <v>1</v>
      </c>
      <c r="E567" t="s">
        <v>30</v>
      </c>
      <c r="G567" s="2">
        <v>42110</v>
      </c>
      <c r="H567">
        <v>3.18</v>
      </c>
      <c r="I567">
        <v>21.268999999999998</v>
      </c>
      <c r="M567">
        <v>0.9</v>
      </c>
      <c r="O567">
        <v>0.1</v>
      </c>
      <c r="P567">
        <v>0.1</v>
      </c>
      <c r="Q567">
        <v>0.1</v>
      </c>
      <c r="V567" t="s">
        <v>31</v>
      </c>
      <c r="W567" t="s">
        <v>31</v>
      </c>
      <c r="AA567" t="s">
        <v>32</v>
      </c>
      <c r="AB567" s="2">
        <v>42110</v>
      </c>
      <c r="AC567" t="s">
        <v>33</v>
      </c>
    </row>
    <row r="568" spans="1:29" x14ac:dyDescent="0.2">
      <c r="A568" t="s">
        <v>603</v>
      </c>
      <c r="B568">
        <v>0</v>
      </c>
      <c r="E568" t="s">
        <v>30</v>
      </c>
      <c r="G568" s="2">
        <v>42263</v>
      </c>
      <c r="H568">
        <v>4.13</v>
      </c>
      <c r="I568">
        <v>39.667999999999999</v>
      </c>
      <c r="K568">
        <v>0</v>
      </c>
      <c r="M568">
        <v>0.5</v>
      </c>
      <c r="N568">
        <v>0.1</v>
      </c>
      <c r="O568">
        <v>0.1</v>
      </c>
      <c r="P568">
        <v>0.1</v>
      </c>
      <c r="Q568">
        <v>0.1</v>
      </c>
      <c r="V568" t="s">
        <v>31</v>
      </c>
      <c r="W568" t="s">
        <v>31</v>
      </c>
      <c r="AA568" t="s">
        <v>32</v>
      </c>
      <c r="AB568" s="2">
        <v>42263</v>
      </c>
      <c r="AC568" t="s">
        <v>33</v>
      </c>
    </row>
    <row r="569" spans="1:29" x14ac:dyDescent="0.2">
      <c r="A569" t="s">
        <v>604</v>
      </c>
      <c r="B569">
        <v>1</v>
      </c>
      <c r="E569" t="s">
        <v>30</v>
      </c>
      <c r="G569" s="2">
        <v>43019</v>
      </c>
      <c r="H569">
        <v>2.15</v>
      </c>
      <c r="I569">
        <v>29.93</v>
      </c>
      <c r="M569">
        <v>0.1</v>
      </c>
      <c r="N569">
        <v>0.1</v>
      </c>
      <c r="O569">
        <v>0.1</v>
      </c>
      <c r="P569">
        <v>0.1</v>
      </c>
      <c r="Q569">
        <v>0.1</v>
      </c>
      <c r="V569" t="s">
        <v>31</v>
      </c>
      <c r="W569" t="s">
        <v>31</v>
      </c>
      <c r="AA569" t="s">
        <v>32</v>
      </c>
      <c r="AB569" s="2">
        <v>43019</v>
      </c>
      <c r="AC569" t="s">
        <v>33</v>
      </c>
    </row>
    <row r="570" spans="1:29" x14ac:dyDescent="0.2">
      <c r="A570" t="s">
        <v>605</v>
      </c>
      <c r="B570">
        <v>1</v>
      </c>
      <c r="E570" t="s">
        <v>30</v>
      </c>
      <c r="G570" s="2">
        <v>42121</v>
      </c>
      <c r="H570">
        <v>2.35</v>
      </c>
      <c r="I570">
        <v>27.378</v>
      </c>
      <c r="M570">
        <v>0.9</v>
      </c>
      <c r="O570">
        <v>0.1</v>
      </c>
      <c r="P570">
        <v>0.1</v>
      </c>
      <c r="Q570">
        <v>0.1</v>
      </c>
      <c r="V570" t="s">
        <v>31</v>
      </c>
      <c r="W570" t="s">
        <v>31</v>
      </c>
      <c r="AA570" t="s">
        <v>32</v>
      </c>
      <c r="AB570" s="2">
        <v>42121</v>
      </c>
      <c r="AC570" t="s">
        <v>33</v>
      </c>
    </row>
    <row r="571" spans="1:29" x14ac:dyDescent="0.2">
      <c r="A571" t="s">
        <v>606</v>
      </c>
      <c r="B571">
        <v>1</v>
      </c>
      <c r="E571" t="s">
        <v>30</v>
      </c>
      <c r="G571" s="2">
        <v>42397</v>
      </c>
      <c r="H571">
        <v>4.84</v>
      </c>
      <c r="I571">
        <v>27.193000000000001</v>
      </c>
      <c r="M571">
        <v>0.5</v>
      </c>
      <c r="N571">
        <v>9.4</v>
      </c>
      <c r="O571">
        <v>0.1</v>
      </c>
      <c r="P571">
        <v>0.1</v>
      </c>
      <c r="Q571">
        <v>0.1</v>
      </c>
      <c r="V571" t="s">
        <v>31</v>
      </c>
      <c r="W571" t="s">
        <v>31</v>
      </c>
      <c r="Y571">
        <v>1</v>
      </c>
      <c r="AA571" t="s">
        <v>32</v>
      </c>
      <c r="AB571" s="2">
        <v>42397</v>
      </c>
      <c r="AC571" t="s">
        <v>33</v>
      </c>
    </row>
    <row r="572" spans="1:29" x14ac:dyDescent="0.2">
      <c r="A572" t="s">
        <v>607</v>
      </c>
      <c r="B572">
        <v>1</v>
      </c>
      <c r="C572" t="s">
        <v>76</v>
      </c>
      <c r="D572">
        <v>1</v>
      </c>
      <c r="E572" t="s">
        <v>30</v>
      </c>
      <c r="G572" s="2">
        <v>43425</v>
      </c>
      <c r="H572">
        <v>2.09</v>
      </c>
      <c r="I572">
        <v>75.822999999999993</v>
      </c>
      <c r="K572">
        <v>1.49930772809644</v>
      </c>
      <c r="M572">
        <v>3.4</v>
      </c>
      <c r="N572">
        <v>16.8</v>
      </c>
      <c r="O572">
        <v>0.1</v>
      </c>
      <c r="P572">
        <v>0.1</v>
      </c>
      <c r="Q572">
        <v>0.1</v>
      </c>
      <c r="V572" t="s">
        <v>31</v>
      </c>
      <c r="W572" t="s">
        <v>31</v>
      </c>
      <c r="Y572">
        <v>1</v>
      </c>
      <c r="AA572" t="s">
        <v>32</v>
      </c>
      <c r="AB572" s="2">
        <v>43425</v>
      </c>
      <c r="AC572" t="s">
        <v>33</v>
      </c>
    </row>
    <row r="573" spans="1:29" x14ac:dyDescent="0.2">
      <c r="A573" t="s">
        <v>608</v>
      </c>
      <c r="B573">
        <v>1</v>
      </c>
      <c r="E573" t="s">
        <v>30</v>
      </c>
      <c r="G573" s="2">
        <v>44272</v>
      </c>
      <c r="H573">
        <v>4.1500000000000004</v>
      </c>
      <c r="I573">
        <v>53.454551932420102</v>
      </c>
      <c r="J573">
        <v>0.24787518421624799</v>
      </c>
      <c r="N573">
        <v>0.5</v>
      </c>
      <c r="O573">
        <v>0.1</v>
      </c>
      <c r="P573">
        <v>0.1</v>
      </c>
      <c r="Q573">
        <v>0.1</v>
      </c>
      <c r="V573" t="s">
        <v>31</v>
      </c>
      <c r="W573" t="s">
        <v>31</v>
      </c>
      <c r="AA573" t="s">
        <v>32</v>
      </c>
      <c r="AB573" s="2">
        <v>44272</v>
      </c>
      <c r="AC573" t="s">
        <v>33</v>
      </c>
    </row>
    <row r="574" spans="1:29" x14ac:dyDescent="0.2">
      <c r="A574" t="s">
        <v>609</v>
      </c>
      <c r="B574">
        <v>1</v>
      </c>
      <c r="E574" t="s">
        <v>30</v>
      </c>
      <c r="G574" s="2">
        <v>42219</v>
      </c>
      <c r="H574">
        <v>2.06</v>
      </c>
      <c r="I574">
        <v>12.151</v>
      </c>
      <c r="M574">
        <v>1.3</v>
      </c>
      <c r="N574">
        <v>0.1</v>
      </c>
      <c r="O574">
        <v>0.4</v>
      </c>
      <c r="P574">
        <v>8.9</v>
      </c>
      <c r="Q574">
        <v>14.4</v>
      </c>
      <c r="V574" t="s">
        <v>31</v>
      </c>
      <c r="W574" t="s">
        <v>31</v>
      </c>
      <c r="Y574">
        <v>1</v>
      </c>
      <c r="AA574" t="s">
        <v>32</v>
      </c>
      <c r="AB574" s="2">
        <v>42219</v>
      </c>
      <c r="AC574" t="s">
        <v>33</v>
      </c>
    </row>
    <row r="575" spans="1:29" x14ac:dyDescent="0.2">
      <c r="A575" t="s">
        <v>610</v>
      </c>
      <c r="B575">
        <v>0</v>
      </c>
      <c r="E575" t="s">
        <v>30</v>
      </c>
      <c r="G575" s="2">
        <v>42171</v>
      </c>
      <c r="H575">
        <v>2.81</v>
      </c>
      <c r="I575">
        <v>30.013999999999999</v>
      </c>
      <c r="M575">
        <v>0.5</v>
      </c>
      <c r="N575">
        <v>0.1</v>
      </c>
      <c r="O575">
        <v>0.1</v>
      </c>
      <c r="P575">
        <v>0.1</v>
      </c>
      <c r="Q575">
        <v>0.1</v>
      </c>
      <c r="V575" t="s">
        <v>31</v>
      </c>
      <c r="W575" t="s">
        <v>31</v>
      </c>
      <c r="Y575">
        <v>1</v>
      </c>
      <c r="Z575">
        <v>1</v>
      </c>
      <c r="AA575" t="s">
        <v>32</v>
      </c>
      <c r="AB575" s="2">
        <v>42171</v>
      </c>
      <c r="AC575" t="s">
        <v>33</v>
      </c>
    </row>
    <row r="576" spans="1:29" x14ac:dyDescent="0.2">
      <c r="A576" t="s">
        <v>611</v>
      </c>
      <c r="B576">
        <v>0</v>
      </c>
      <c r="E576" t="s">
        <v>30</v>
      </c>
      <c r="G576" s="2">
        <v>45394</v>
      </c>
      <c r="H576">
        <v>10.46</v>
      </c>
      <c r="I576">
        <v>75.92</v>
      </c>
      <c r="J576">
        <v>0.67</v>
      </c>
      <c r="N576">
        <v>0.1</v>
      </c>
      <c r="O576">
        <v>0.1</v>
      </c>
      <c r="P576">
        <v>0.1</v>
      </c>
      <c r="Q576">
        <v>0.1</v>
      </c>
      <c r="V576" t="s">
        <v>31</v>
      </c>
      <c r="W576" t="s">
        <v>31</v>
      </c>
      <c r="AA576" t="s">
        <v>32</v>
      </c>
      <c r="AB576" s="2">
        <v>45394</v>
      </c>
      <c r="AC576" t="s">
        <v>33</v>
      </c>
    </row>
    <row r="577" spans="1:29" x14ac:dyDescent="0.2">
      <c r="A577" t="s">
        <v>612</v>
      </c>
      <c r="B577">
        <v>0</v>
      </c>
      <c r="E577" t="s">
        <v>30</v>
      </c>
      <c r="G577" s="2">
        <v>43613</v>
      </c>
      <c r="H577">
        <v>2.85</v>
      </c>
      <c r="I577">
        <v>50.073</v>
      </c>
      <c r="M577">
        <v>8.9</v>
      </c>
      <c r="N577">
        <v>0.1</v>
      </c>
      <c r="O577">
        <v>0.1</v>
      </c>
      <c r="P577">
        <v>0.1</v>
      </c>
      <c r="Q577">
        <v>0.1</v>
      </c>
      <c r="V577" t="s">
        <v>31</v>
      </c>
      <c r="W577" t="s">
        <v>31</v>
      </c>
      <c r="Y577">
        <v>1</v>
      </c>
      <c r="AA577" t="s">
        <v>32</v>
      </c>
      <c r="AB577" s="2">
        <v>43613</v>
      </c>
      <c r="AC577" t="s">
        <v>33</v>
      </c>
    </row>
    <row r="578" spans="1:29" x14ac:dyDescent="0.2">
      <c r="A578" t="s">
        <v>613</v>
      </c>
      <c r="B578">
        <v>1</v>
      </c>
      <c r="E578" t="s">
        <v>30</v>
      </c>
      <c r="G578" s="2">
        <v>45342</v>
      </c>
      <c r="H578">
        <v>1.98</v>
      </c>
      <c r="I578">
        <v>85.92</v>
      </c>
      <c r="J578">
        <v>0.22</v>
      </c>
      <c r="N578">
        <v>37</v>
      </c>
      <c r="O578">
        <v>0.1</v>
      </c>
      <c r="P578">
        <v>0.1</v>
      </c>
      <c r="Q578">
        <v>0.1</v>
      </c>
      <c r="V578" t="s">
        <v>31</v>
      </c>
      <c r="W578" t="s">
        <v>31</v>
      </c>
      <c r="AA578" t="s">
        <v>32</v>
      </c>
      <c r="AB578" s="2">
        <v>45342</v>
      </c>
      <c r="AC578" t="s">
        <v>33</v>
      </c>
    </row>
    <row r="579" spans="1:29" x14ac:dyDescent="0.2">
      <c r="A579" t="s">
        <v>614</v>
      </c>
      <c r="B579">
        <v>1</v>
      </c>
      <c r="E579" t="s">
        <v>30</v>
      </c>
      <c r="G579" s="2">
        <v>44825</v>
      </c>
      <c r="H579">
        <v>2.1</v>
      </c>
      <c r="I579">
        <v>76.947766762218905</v>
      </c>
      <c r="J579">
        <v>8.5446963234063205</v>
      </c>
      <c r="K579">
        <v>2.1</v>
      </c>
      <c r="L579">
        <v>1</v>
      </c>
      <c r="N579">
        <v>10.9</v>
      </c>
      <c r="O579">
        <v>0.1</v>
      </c>
      <c r="P579">
        <v>0.1</v>
      </c>
      <c r="Q579">
        <v>0.1</v>
      </c>
      <c r="V579" t="s">
        <v>31</v>
      </c>
      <c r="W579" t="s">
        <v>31</v>
      </c>
      <c r="AA579" t="s">
        <v>32</v>
      </c>
      <c r="AB579" s="2">
        <v>44825</v>
      </c>
      <c r="AC579" t="s">
        <v>33</v>
      </c>
    </row>
    <row r="580" spans="1:29" x14ac:dyDescent="0.2">
      <c r="A580" t="s">
        <v>615</v>
      </c>
      <c r="B580">
        <v>1</v>
      </c>
      <c r="E580" t="s">
        <v>30</v>
      </c>
      <c r="G580" s="2">
        <v>44686</v>
      </c>
      <c r="H580">
        <v>3.12</v>
      </c>
      <c r="I580">
        <v>53.754113542030197</v>
      </c>
      <c r="J580">
        <v>1.99017629374753</v>
      </c>
      <c r="N580">
        <v>0.1</v>
      </c>
      <c r="O580">
        <v>0.1</v>
      </c>
      <c r="P580">
        <v>6.2</v>
      </c>
      <c r="Q580">
        <v>2.2999999999999998</v>
      </c>
      <c r="V580" t="s">
        <v>31</v>
      </c>
      <c r="W580" t="s">
        <v>31</v>
      </c>
      <c r="AA580" t="s">
        <v>32</v>
      </c>
      <c r="AB580" s="2">
        <v>44686</v>
      </c>
      <c r="AC580" t="s">
        <v>33</v>
      </c>
    </row>
    <row r="581" spans="1:29" x14ac:dyDescent="0.2">
      <c r="A581" t="s">
        <v>616</v>
      </c>
      <c r="B581">
        <v>1</v>
      </c>
      <c r="E581" t="s">
        <v>30</v>
      </c>
      <c r="G581" s="2">
        <v>45673</v>
      </c>
      <c r="H581">
        <v>2.15</v>
      </c>
      <c r="I581">
        <v>242.2</v>
      </c>
      <c r="J581">
        <v>0</v>
      </c>
      <c r="N581">
        <v>0.1</v>
      </c>
      <c r="O581">
        <v>0.1</v>
      </c>
      <c r="P581">
        <v>0.1</v>
      </c>
      <c r="Q581">
        <v>0.1</v>
      </c>
      <c r="V581" t="s">
        <v>31</v>
      </c>
      <c r="W581" t="s">
        <v>31</v>
      </c>
      <c r="AA581" t="s">
        <v>32</v>
      </c>
      <c r="AB581" s="2">
        <v>45673</v>
      </c>
      <c r="AC581" t="s">
        <v>33</v>
      </c>
    </row>
    <row r="582" spans="1:29" x14ac:dyDescent="0.2">
      <c r="A582" t="s">
        <v>617</v>
      </c>
      <c r="B582">
        <v>1</v>
      </c>
      <c r="E582" t="s">
        <v>30</v>
      </c>
      <c r="G582" s="2">
        <v>44299</v>
      </c>
      <c r="H582">
        <v>2.97</v>
      </c>
      <c r="I582">
        <v>139.56474706598399</v>
      </c>
      <c r="J582">
        <v>0.53858380094603497</v>
      </c>
      <c r="N582">
        <v>21.6</v>
      </c>
      <c r="O582">
        <v>0.1</v>
      </c>
      <c r="P582">
        <v>0.1</v>
      </c>
      <c r="Q582">
        <v>0.1</v>
      </c>
      <c r="V582" t="s">
        <v>31</v>
      </c>
      <c r="W582" t="s">
        <v>31</v>
      </c>
      <c r="AA582" t="s">
        <v>32</v>
      </c>
      <c r="AB582" s="2">
        <v>44299</v>
      </c>
      <c r="AC582" t="s">
        <v>33</v>
      </c>
    </row>
    <row r="583" spans="1:29" x14ac:dyDescent="0.2">
      <c r="A583" t="s">
        <v>618</v>
      </c>
      <c r="B583">
        <v>1</v>
      </c>
      <c r="E583" t="s">
        <v>30</v>
      </c>
      <c r="G583" s="2">
        <v>43488</v>
      </c>
      <c r="H583">
        <v>1.95</v>
      </c>
      <c r="I583">
        <v>33.061</v>
      </c>
      <c r="N583">
        <v>0.1</v>
      </c>
      <c r="O583">
        <v>0.1</v>
      </c>
      <c r="P583">
        <v>0.1</v>
      </c>
      <c r="Q583">
        <v>0.1</v>
      </c>
      <c r="V583" t="s">
        <v>31</v>
      </c>
      <c r="W583" t="s">
        <v>31</v>
      </c>
      <c r="Y583">
        <v>1</v>
      </c>
      <c r="Z583">
        <v>1</v>
      </c>
      <c r="AA583" t="s">
        <v>32</v>
      </c>
      <c r="AB583" s="2">
        <v>43488</v>
      </c>
      <c r="AC583" t="s">
        <v>33</v>
      </c>
    </row>
    <row r="584" spans="1:29" x14ac:dyDescent="0.2">
      <c r="A584" t="s">
        <v>619</v>
      </c>
      <c r="B584">
        <v>1</v>
      </c>
      <c r="E584" t="s">
        <v>30</v>
      </c>
      <c r="G584" s="2">
        <v>44335</v>
      </c>
      <c r="H584">
        <v>4.6399999999999997</v>
      </c>
      <c r="I584">
        <v>70.828225527655405</v>
      </c>
      <c r="J584">
        <v>1.3283693156685401</v>
      </c>
      <c r="N584">
        <v>0.1</v>
      </c>
      <c r="O584">
        <v>0.1</v>
      </c>
      <c r="P584">
        <v>0.1</v>
      </c>
      <c r="Q584">
        <v>0.1</v>
      </c>
      <c r="V584" t="s">
        <v>31</v>
      </c>
      <c r="W584" t="s">
        <v>31</v>
      </c>
      <c r="AA584" t="s">
        <v>32</v>
      </c>
      <c r="AB584" s="2">
        <v>44335</v>
      </c>
      <c r="AC584" t="s">
        <v>33</v>
      </c>
    </row>
    <row r="585" spans="1:29" x14ac:dyDescent="0.2">
      <c r="A585" t="s">
        <v>620</v>
      </c>
      <c r="B585">
        <v>0</v>
      </c>
      <c r="E585" t="s">
        <v>30</v>
      </c>
      <c r="G585" s="2">
        <v>42376</v>
      </c>
      <c r="H585">
        <v>4.07</v>
      </c>
      <c r="I585">
        <v>82.608000000000004</v>
      </c>
      <c r="K585">
        <v>0.119203456395819</v>
      </c>
      <c r="N585">
        <v>0.1</v>
      </c>
      <c r="O585">
        <v>0.1</v>
      </c>
      <c r="P585">
        <v>0.1</v>
      </c>
      <c r="Q585">
        <v>0.1</v>
      </c>
      <c r="V585" t="s">
        <v>31</v>
      </c>
      <c r="W585" t="s">
        <v>31</v>
      </c>
      <c r="Y585">
        <v>1</v>
      </c>
      <c r="AA585" t="s">
        <v>32</v>
      </c>
      <c r="AB585" s="2">
        <v>42376</v>
      </c>
      <c r="AC585" t="s">
        <v>33</v>
      </c>
    </row>
    <row r="586" spans="1:29" x14ac:dyDescent="0.2">
      <c r="A586" t="s">
        <v>621</v>
      </c>
      <c r="B586">
        <v>1</v>
      </c>
      <c r="E586" t="s">
        <v>30</v>
      </c>
      <c r="G586" s="2">
        <v>42264</v>
      </c>
      <c r="H586">
        <v>4.0199999999999996</v>
      </c>
      <c r="I586">
        <v>28.073</v>
      </c>
      <c r="M586">
        <v>0.6</v>
      </c>
      <c r="N586">
        <v>0.1</v>
      </c>
      <c r="O586">
        <v>0.1</v>
      </c>
      <c r="P586">
        <v>0.1</v>
      </c>
      <c r="Q586">
        <v>0.1</v>
      </c>
      <c r="V586" t="s">
        <v>31</v>
      </c>
      <c r="W586" t="s">
        <v>31</v>
      </c>
      <c r="AA586" t="s">
        <v>32</v>
      </c>
      <c r="AB586" s="2">
        <v>42264</v>
      </c>
      <c r="AC586" t="s">
        <v>33</v>
      </c>
    </row>
    <row r="587" spans="1:29" x14ac:dyDescent="0.2">
      <c r="A587" t="s">
        <v>622</v>
      </c>
      <c r="B587">
        <v>1</v>
      </c>
      <c r="E587" t="s">
        <v>30</v>
      </c>
      <c r="G587" s="2">
        <v>43654</v>
      </c>
      <c r="H587">
        <v>2.95</v>
      </c>
      <c r="I587">
        <v>39.869999999999997</v>
      </c>
      <c r="N587">
        <v>0.1</v>
      </c>
      <c r="O587">
        <v>0.1</v>
      </c>
      <c r="P587">
        <v>0.1</v>
      </c>
      <c r="Q587">
        <v>0.1</v>
      </c>
      <c r="V587" t="s">
        <v>31</v>
      </c>
      <c r="W587" t="s">
        <v>31</v>
      </c>
      <c r="AA587" t="s">
        <v>32</v>
      </c>
      <c r="AB587" s="2">
        <v>43654</v>
      </c>
      <c r="AC587" t="s">
        <v>33</v>
      </c>
    </row>
    <row r="588" spans="1:29" x14ac:dyDescent="0.2">
      <c r="A588" t="s">
        <v>623</v>
      </c>
      <c r="B588">
        <v>1</v>
      </c>
      <c r="E588" t="s">
        <v>30</v>
      </c>
      <c r="G588" s="2">
        <v>42949</v>
      </c>
      <c r="H588">
        <v>3.84</v>
      </c>
      <c r="I588">
        <v>41.930999999999997</v>
      </c>
      <c r="M588">
        <v>0.8</v>
      </c>
      <c r="N588">
        <v>8.3000000000000007</v>
      </c>
      <c r="O588">
        <v>0.1</v>
      </c>
      <c r="P588">
        <v>0.1</v>
      </c>
      <c r="Q588">
        <v>0.1</v>
      </c>
      <c r="V588" t="s">
        <v>31</v>
      </c>
      <c r="W588" t="s">
        <v>31</v>
      </c>
      <c r="AA588" t="s">
        <v>32</v>
      </c>
      <c r="AB588" s="2">
        <v>42949</v>
      </c>
      <c r="AC588" t="s">
        <v>33</v>
      </c>
    </row>
    <row r="589" spans="1:29" x14ac:dyDescent="0.2">
      <c r="A589" t="s">
        <v>624</v>
      </c>
      <c r="B589">
        <v>0</v>
      </c>
      <c r="E589" t="s">
        <v>30</v>
      </c>
      <c r="G589" s="2">
        <v>45294</v>
      </c>
      <c r="H589">
        <v>10.78</v>
      </c>
      <c r="I589">
        <v>40.11</v>
      </c>
      <c r="J589">
        <v>0</v>
      </c>
      <c r="N589">
        <v>0.1</v>
      </c>
      <c r="O589">
        <v>0.1</v>
      </c>
      <c r="P589">
        <v>0.1</v>
      </c>
      <c r="Q589">
        <v>0.1</v>
      </c>
      <c r="V589" t="s">
        <v>31</v>
      </c>
      <c r="W589" t="s">
        <v>31</v>
      </c>
      <c r="AA589" t="s">
        <v>32</v>
      </c>
      <c r="AB589" s="2">
        <v>45294</v>
      </c>
      <c r="AC589" t="s">
        <v>33</v>
      </c>
    </row>
    <row r="590" spans="1:29" x14ac:dyDescent="0.2">
      <c r="A590" t="s">
        <v>625</v>
      </c>
      <c r="B590">
        <v>0</v>
      </c>
      <c r="C590" t="s">
        <v>76</v>
      </c>
      <c r="D590">
        <v>1</v>
      </c>
      <c r="E590" t="s">
        <v>30</v>
      </c>
      <c r="G590" s="2">
        <v>45042</v>
      </c>
      <c r="H590">
        <v>6.78</v>
      </c>
      <c r="I590">
        <v>44.53</v>
      </c>
      <c r="J590">
        <v>7.34</v>
      </c>
      <c r="K590">
        <v>0.2</v>
      </c>
      <c r="N590">
        <v>0.1</v>
      </c>
      <c r="O590">
        <v>0.1</v>
      </c>
      <c r="P590">
        <v>0.1</v>
      </c>
      <c r="Q590">
        <v>0.1</v>
      </c>
      <c r="V590" t="s">
        <v>31</v>
      </c>
      <c r="W590" t="s">
        <v>31</v>
      </c>
      <c r="AA590" t="s">
        <v>32</v>
      </c>
      <c r="AB590" s="2">
        <v>45042</v>
      </c>
      <c r="AC590" t="s">
        <v>33</v>
      </c>
    </row>
    <row r="591" spans="1:29" x14ac:dyDescent="0.2">
      <c r="A591" t="s">
        <v>626</v>
      </c>
      <c r="B591">
        <v>0</v>
      </c>
      <c r="E591" t="s">
        <v>30</v>
      </c>
      <c r="G591" s="2">
        <v>44652</v>
      </c>
      <c r="H591">
        <v>3.01</v>
      </c>
      <c r="I591">
        <v>59.423944472791703</v>
      </c>
      <c r="J591">
        <v>0</v>
      </c>
      <c r="N591">
        <v>0.1</v>
      </c>
      <c r="O591">
        <v>0.1</v>
      </c>
      <c r="P591">
        <v>0.1</v>
      </c>
      <c r="Q591">
        <v>0.1</v>
      </c>
      <c r="V591" t="s">
        <v>31</v>
      </c>
      <c r="W591" t="s">
        <v>31</v>
      </c>
      <c r="AA591" t="s">
        <v>32</v>
      </c>
      <c r="AB591" s="2">
        <v>44652</v>
      </c>
      <c r="AC591" t="s">
        <v>33</v>
      </c>
    </row>
    <row r="592" spans="1:29" x14ac:dyDescent="0.2">
      <c r="A592" t="s">
        <v>627</v>
      </c>
      <c r="B592">
        <v>1</v>
      </c>
      <c r="E592" t="s">
        <v>30</v>
      </c>
      <c r="G592" s="2">
        <v>42082</v>
      </c>
      <c r="H592">
        <v>4.09</v>
      </c>
      <c r="I592">
        <v>34.018000000000001</v>
      </c>
      <c r="M592">
        <v>1.5</v>
      </c>
      <c r="O592">
        <v>0.1</v>
      </c>
      <c r="P592">
        <v>0.1</v>
      </c>
      <c r="Q592">
        <v>0.1</v>
      </c>
      <c r="V592" t="s">
        <v>31</v>
      </c>
      <c r="W592" t="s">
        <v>31</v>
      </c>
      <c r="Y592">
        <v>1</v>
      </c>
      <c r="Z592">
        <v>1</v>
      </c>
      <c r="AA592" t="s">
        <v>32</v>
      </c>
      <c r="AB592" s="2">
        <v>42082</v>
      </c>
      <c r="AC592" t="s">
        <v>33</v>
      </c>
    </row>
    <row r="593" spans="1:29" x14ac:dyDescent="0.2">
      <c r="A593" t="s">
        <v>628</v>
      </c>
      <c r="B593">
        <v>0</v>
      </c>
      <c r="E593" t="s">
        <v>30</v>
      </c>
      <c r="G593" s="2">
        <v>44169</v>
      </c>
      <c r="H593">
        <v>2.2000000000000002</v>
      </c>
      <c r="I593">
        <v>42.54</v>
      </c>
      <c r="K593">
        <v>0.1</v>
      </c>
      <c r="N593">
        <v>0.1</v>
      </c>
      <c r="O593">
        <v>0.1</v>
      </c>
      <c r="P593">
        <v>0.1</v>
      </c>
      <c r="Q593">
        <v>0.1</v>
      </c>
      <c r="V593" t="s">
        <v>31</v>
      </c>
      <c r="W593" t="s">
        <v>31</v>
      </c>
      <c r="AA593" t="s">
        <v>32</v>
      </c>
      <c r="AB593" s="2">
        <v>44169</v>
      </c>
      <c r="AC593" t="s">
        <v>33</v>
      </c>
    </row>
    <row r="594" spans="1:29" x14ac:dyDescent="0.2">
      <c r="A594" t="s">
        <v>629</v>
      </c>
      <c r="B594">
        <v>0</v>
      </c>
      <c r="E594" t="s">
        <v>30</v>
      </c>
      <c r="G594" s="2">
        <v>42578</v>
      </c>
      <c r="H594">
        <v>2.02</v>
      </c>
      <c r="I594">
        <v>38.171999999999997</v>
      </c>
      <c r="M594">
        <v>0.6</v>
      </c>
      <c r="N594">
        <v>0.1</v>
      </c>
      <c r="O594">
        <v>0.1</v>
      </c>
      <c r="P594">
        <v>0.1</v>
      </c>
      <c r="Q594">
        <v>0.1</v>
      </c>
      <c r="V594" t="s">
        <v>31</v>
      </c>
      <c r="W594" t="s">
        <v>31</v>
      </c>
      <c r="Z594">
        <v>1</v>
      </c>
      <c r="AA594" t="s">
        <v>32</v>
      </c>
      <c r="AB594" s="2">
        <v>42578</v>
      </c>
      <c r="AC594" t="s">
        <v>33</v>
      </c>
    </row>
    <row r="595" spans="1:29" x14ac:dyDescent="0.2">
      <c r="A595" t="s">
        <v>630</v>
      </c>
      <c r="B595">
        <v>1</v>
      </c>
      <c r="E595" t="s">
        <v>30</v>
      </c>
      <c r="G595" s="2">
        <v>42216</v>
      </c>
      <c r="H595">
        <v>1.08</v>
      </c>
      <c r="I595">
        <v>19.997</v>
      </c>
      <c r="M595">
        <v>5.8</v>
      </c>
      <c r="N595">
        <v>0.1</v>
      </c>
      <c r="O595">
        <v>0.1</v>
      </c>
      <c r="P595">
        <v>0.1</v>
      </c>
      <c r="Q595">
        <v>0.1</v>
      </c>
      <c r="V595" t="s">
        <v>31</v>
      </c>
      <c r="W595" t="s">
        <v>31</v>
      </c>
      <c r="Y595">
        <v>1</v>
      </c>
      <c r="AA595" t="s">
        <v>32</v>
      </c>
      <c r="AB595" s="2">
        <v>42216</v>
      </c>
      <c r="AC595" t="s">
        <v>33</v>
      </c>
    </row>
    <row r="596" spans="1:29" x14ac:dyDescent="0.2">
      <c r="A596" t="s">
        <v>631</v>
      </c>
      <c r="B596">
        <v>0</v>
      </c>
      <c r="E596" t="s">
        <v>30</v>
      </c>
      <c r="G596" s="2">
        <v>42669</v>
      </c>
      <c r="H596">
        <v>5.48</v>
      </c>
      <c r="I596">
        <v>76.760000000000005</v>
      </c>
      <c r="K596">
        <v>0.22024753137716699</v>
      </c>
      <c r="M596">
        <v>0.8</v>
      </c>
      <c r="N596">
        <v>0.1</v>
      </c>
      <c r="O596">
        <v>0.1</v>
      </c>
      <c r="P596">
        <v>0.1</v>
      </c>
      <c r="Q596">
        <v>0.1</v>
      </c>
      <c r="V596" t="s">
        <v>31</v>
      </c>
      <c r="W596" t="s">
        <v>31</v>
      </c>
      <c r="Y596">
        <v>1</v>
      </c>
      <c r="AA596" t="s">
        <v>32</v>
      </c>
      <c r="AB596" s="2">
        <v>42669</v>
      </c>
      <c r="AC596" t="s">
        <v>33</v>
      </c>
    </row>
    <row r="597" spans="1:29" x14ac:dyDescent="0.2">
      <c r="A597" t="s">
        <v>632</v>
      </c>
      <c r="B597">
        <v>0</v>
      </c>
      <c r="E597" t="s">
        <v>30</v>
      </c>
      <c r="G597" s="2">
        <v>42136</v>
      </c>
      <c r="H597">
        <v>3.08</v>
      </c>
      <c r="I597">
        <v>40.378999999999998</v>
      </c>
      <c r="M597">
        <v>0.1</v>
      </c>
      <c r="N597">
        <v>10.3</v>
      </c>
      <c r="O597">
        <v>0.1</v>
      </c>
      <c r="P597">
        <v>0.1</v>
      </c>
      <c r="Q597">
        <v>0.1</v>
      </c>
      <c r="V597" t="s">
        <v>31</v>
      </c>
      <c r="W597" t="s">
        <v>31</v>
      </c>
      <c r="AA597" t="s">
        <v>32</v>
      </c>
      <c r="AB597" s="2">
        <v>42136</v>
      </c>
      <c r="AC597" t="s">
        <v>33</v>
      </c>
    </row>
    <row r="598" spans="1:29" x14ac:dyDescent="0.2">
      <c r="A598" t="s">
        <v>633</v>
      </c>
      <c r="B598">
        <v>1</v>
      </c>
      <c r="E598" t="s">
        <v>30</v>
      </c>
      <c r="G598" s="2">
        <v>42501</v>
      </c>
      <c r="H598">
        <v>2.17</v>
      </c>
      <c r="I598">
        <v>25.831</v>
      </c>
      <c r="M598">
        <v>1.1000000000000001</v>
      </c>
      <c r="N598">
        <v>0.1</v>
      </c>
      <c r="O598">
        <v>0.1</v>
      </c>
      <c r="P598">
        <v>0.1</v>
      </c>
      <c r="Q598">
        <v>0.1</v>
      </c>
      <c r="V598" t="s">
        <v>31</v>
      </c>
      <c r="W598" t="s">
        <v>31</v>
      </c>
      <c r="Y598">
        <v>1</v>
      </c>
      <c r="AA598" t="s">
        <v>32</v>
      </c>
      <c r="AB598" s="2">
        <v>42501</v>
      </c>
      <c r="AC598" t="s">
        <v>33</v>
      </c>
    </row>
    <row r="599" spans="1:29" x14ac:dyDescent="0.2">
      <c r="A599" t="s">
        <v>634</v>
      </c>
      <c r="B599">
        <v>0</v>
      </c>
      <c r="E599" t="s">
        <v>30</v>
      </c>
      <c r="G599" s="2">
        <v>42171</v>
      </c>
      <c r="H599">
        <v>6</v>
      </c>
      <c r="I599">
        <v>19.710999999999999</v>
      </c>
      <c r="M599">
        <v>2.8</v>
      </c>
      <c r="N599">
        <v>0.1</v>
      </c>
      <c r="O599">
        <v>0.1</v>
      </c>
      <c r="P599">
        <v>0.1</v>
      </c>
      <c r="Q599">
        <v>0.1</v>
      </c>
      <c r="V599" t="s">
        <v>31</v>
      </c>
      <c r="W599" t="s">
        <v>31</v>
      </c>
      <c r="Y599">
        <v>1</v>
      </c>
      <c r="AA599" t="s">
        <v>32</v>
      </c>
      <c r="AB599" s="2">
        <v>42171</v>
      </c>
      <c r="AC599" t="s">
        <v>33</v>
      </c>
    </row>
    <row r="600" spans="1:29" x14ac:dyDescent="0.2">
      <c r="A600" t="s">
        <v>635</v>
      </c>
      <c r="B600">
        <v>0</v>
      </c>
      <c r="E600" t="s">
        <v>30</v>
      </c>
      <c r="G600" s="2">
        <v>43494</v>
      </c>
      <c r="H600">
        <v>2.52</v>
      </c>
      <c r="I600">
        <v>65.069000000000003</v>
      </c>
      <c r="K600">
        <v>0.41857060880753899</v>
      </c>
      <c r="M600">
        <v>1.2</v>
      </c>
      <c r="N600">
        <v>0.1</v>
      </c>
      <c r="O600">
        <v>0.1</v>
      </c>
      <c r="P600">
        <v>0.1</v>
      </c>
      <c r="Q600">
        <v>0.1</v>
      </c>
      <c r="V600" t="s">
        <v>31</v>
      </c>
      <c r="W600" t="s">
        <v>31</v>
      </c>
      <c r="AA600" t="s">
        <v>32</v>
      </c>
      <c r="AB600" s="2">
        <v>43494</v>
      </c>
      <c r="AC600" t="s">
        <v>33</v>
      </c>
    </row>
    <row r="601" spans="1:29" x14ac:dyDescent="0.2">
      <c r="A601" t="s">
        <v>636</v>
      </c>
      <c r="B601">
        <v>1</v>
      </c>
      <c r="E601" t="s">
        <v>30</v>
      </c>
      <c r="G601" s="2">
        <v>42354</v>
      </c>
      <c r="H601">
        <v>4.99</v>
      </c>
      <c r="I601">
        <v>81.727000000000004</v>
      </c>
      <c r="M601">
        <v>0.7</v>
      </c>
      <c r="N601">
        <v>449.6</v>
      </c>
      <c r="O601">
        <v>0.1</v>
      </c>
      <c r="P601">
        <v>0.1</v>
      </c>
      <c r="Q601">
        <v>0.1</v>
      </c>
      <c r="V601" t="s">
        <v>31</v>
      </c>
      <c r="W601" t="s">
        <v>31</v>
      </c>
      <c r="Z601">
        <v>1</v>
      </c>
      <c r="AA601" t="s">
        <v>32</v>
      </c>
      <c r="AB601" s="2">
        <v>42354</v>
      </c>
      <c r="AC601" t="s">
        <v>33</v>
      </c>
    </row>
    <row r="602" spans="1:29" x14ac:dyDescent="0.2">
      <c r="A602" t="s">
        <v>637</v>
      </c>
      <c r="B602">
        <v>1</v>
      </c>
      <c r="E602" t="s">
        <v>30</v>
      </c>
      <c r="G602" s="2">
        <v>45532</v>
      </c>
      <c r="H602">
        <v>3.09</v>
      </c>
      <c r="I602">
        <v>185.25</v>
      </c>
      <c r="J602">
        <v>2.4286964928492298</v>
      </c>
      <c r="N602">
        <v>0.1</v>
      </c>
      <c r="O602">
        <v>0.1</v>
      </c>
      <c r="P602">
        <v>3.5</v>
      </c>
      <c r="Q602">
        <v>0.1</v>
      </c>
      <c r="V602" t="s">
        <v>31</v>
      </c>
      <c r="W602" t="s">
        <v>31</v>
      </c>
      <c r="AA602" t="s">
        <v>32</v>
      </c>
      <c r="AB602" s="2">
        <v>45532</v>
      </c>
      <c r="AC602" t="s">
        <v>33</v>
      </c>
    </row>
    <row r="603" spans="1:29" x14ac:dyDescent="0.2">
      <c r="A603" t="s">
        <v>638</v>
      </c>
      <c r="B603">
        <v>1</v>
      </c>
      <c r="E603" t="s">
        <v>30</v>
      </c>
      <c r="G603" s="2">
        <v>42992</v>
      </c>
      <c r="H603">
        <v>2.33</v>
      </c>
      <c r="I603">
        <v>52.442</v>
      </c>
      <c r="K603">
        <v>1.6471061080056899</v>
      </c>
      <c r="M603">
        <v>1.9</v>
      </c>
      <c r="N603">
        <v>0.1</v>
      </c>
      <c r="O603">
        <v>0.1</v>
      </c>
      <c r="P603">
        <v>0.1</v>
      </c>
      <c r="Q603">
        <v>0.1</v>
      </c>
      <c r="V603" t="s">
        <v>31</v>
      </c>
      <c r="W603" t="s">
        <v>31</v>
      </c>
      <c r="Y603">
        <v>1</v>
      </c>
      <c r="AA603" t="s">
        <v>32</v>
      </c>
      <c r="AB603" s="2">
        <v>42992</v>
      </c>
      <c r="AC603" t="s">
        <v>33</v>
      </c>
    </row>
    <row r="604" spans="1:29" x14ac:dyDescent="0.2">
      <c r="A604" t="s">
        <v>639</v>
      </c>
      <c r="B604">
        <v>0</v>
      </c>
      <c r="E604" t="s">
        <v>30</v>
      </c>
      <c r="G604" s="2">
        <v>43845</v>
      </c>
      <c r="H604">
        <v>2.92</v>
      </c>
      <c r="I604">
        <v>51.103000000000002</v>
      </c>
      <c r="N604">
        <v>0.1</v>
      </c>
      <c r="O604">
        <v>0.1</v>
      </c>
      <c r="P604">
        <v>0.1</v>
      </c>
      <c r="Q604">
        <v>0.1</v>
      </c>
      <c r="V604" t="s">
        <v>31</v>
      </c>
      <c r="W604" t="s">
        <v>31</v>
      </c>
      <c r="AA604" t="s">
        <v>32</v>
      </c>
      <c r="AB604" s="2">
        <v>43845</v>
      </c>
      <c r="AC604" t="s">
        <v>33</v>
      </c>
    </row>
    <row r="605" spans="1:29" x14ac:dyDescent="0.2">
      <c r="A605" t="s">
        <v>640</v>
      </c>
      <c r="B605">
        <v>0</v>
      </c>
      <c r="E605" t="s">
        <v>30</v>
      </c>
      <c r="G605" s="2">
        <v>45468</v>
      </c>
      <c r="H605">
        <v>5.86</v>
      </c>
      <c r="I605">
        <v>740.02</v>
      </c>
      <c r="J605">
        <v>0.11</v>
      </c>
      <c r="N605">
        <v>0.1</v>
      </c>
      <c r="O605">
        <v>0.1</v>
      </c>
      <c r="P605">
        <v>5</v>
      </c>
      <c r="Q605">
        <v>1.6</v>
      </c>
      <c r="V605" t="s">
        <v>31</v>
      </c>
      <c r="W605" t="s">
        <v>31</v>
      </c>
      <c r="AA605" t="s">
        <v>32</v>
      </c>
      <c r="AB605" s="2">
        <v>45468</v>
      </c>
      <c r="AC605" t="s">
        <v>33</v>
      </c>
    </row>
    <row r="606" spans="1:29" x14ac:dyDescent="0.2">
      <c r="A606" t="s">
        <v>641</v>
      </c>
      <c r="B606">
        <v>1</v>
      </c>
      <c r="E606" t="s">
        <v>30</v>
      </c>
      <c r="G606" s="2">
        <v>42443</v>
      </c>
      <c r="H606">
        <v>4.21</v>
      </c>
      <c r="I606">
        <v>64.47</v>
      </c>
      <c r="M606">
        <v>2.4</v>
      </c>
      <c r="N606">
        <v>0.1</v>
      </c>
      <c r="O606">
        <v>0.1</v>
      </c>
      <c r="P606">
        <v>0.1</v>
      </c>
      <c r="Q606">
        <v>0.1</v>
      </c>
      <c r="V606" t="s">
        <v>31</v>
      </c>
      <c r="W606" t="s">
        <v>31</v>
      </c>
      <c r="AA606" t="s">
        <v>32</v>
      </c>
      <c r="AB606" s="2">
        <v>42443</v>
      </c>
      <c r="AC606" t="s">
        <v>33</v>
      </c>
    </row>
    <row r="607" spans="1:29" x14ac:dyDescent="0.2">
      <c r="A607" t="s">
        <v>642</v>
      </c>
      <c r="B607">
        <v>1</v>
      </c>
      <c r="E607" t="s">
        <v>30</v>
      </c>
      <c r="G607" s="2">
        <v>42663</v>
      </c>
      <c r="H607">
        <v>2.96</v>
      </c>
      <c r="I607">
        <v>141.08000000000001</v>
      </c>
      <c r="K607">
        <v>6.5152707185599595E-2</v>
      </c>
      <c r="M607">
        <v>0.1</v>
      </c>
      <c r="N607">
        <v>0.2</v>
      </c>
      <c r="O607">
        <v>0.1</v>
      </c>
      <c r="P607">
        <v>0.1</v>
      </c>
      <c r="Q607">
        <v>0.1</v>
      </c>
      <c r="V607" t="s">
        <v>31</v>
      </c>
      <c r="W607" t="s">
        <v>31</v>
      </c>
      <c r="AA607" t="s">
        <v>32</v>
      </c>
      <c r="AB607" s="2">
        <v>42663</v>
      </c>
      <c r="AC607" t="s">
        <v>33</v>
      </c>
    </row>
    <row r="608" spans="1:29" x14ac:dyDescent="0.2">
      <c r="A608" t="s">
        <v>643</v>
      </c>
      <c r="B608">
        <v>0</v>
      </c>
      <c r="E608" t="s">
        <v>30</v>
      </c>
      <c r="G608" s="2">
        <v>45386</v>
      </c>
      <c r="H608">
        <v>9.44</v>
      </c>
      <c r="I608">
        <v>166.11</v>
      </c>
      <c r="J608">
        <v>3.32</v>
      </c>
      <c r="K608">
        <v>0.6</v>
      </c>
      <c r="L608">
        <v>1</v>
      </c>
      <c r="N608">
        <v>0.1</v>
      </c>
      <c r="O608">
        <v>0.1</v>
      </c>
      <c r="P608">
        <v>0.1</v>
      </c>
      <c r="Q608">
        <v>0.1</v>
      </c>
      <c r="V608" t="s">
        <v>31</v>
      </c>
      <c r="W608" t="s">
        <v>31</v>
      </c>
      <c r="AA608" t="s">
        <v>32</v>
      </c>
      <c r="AB608" s="2">
        <v>45386</v>
      </c>
      <c r="AC608" t="s">
        <v>33</v>
      </c>
    </row>
    <row r="609" spans="1:29" x14ac:dyDescent="0.2">
      <c r="A609" t="s">
        <v>644</v>
      </c>
      <c r="B609">
        <v>1</v>
      </c>
      <c r="E609" t="s">
        <v>30</v>
      </c>
      <c r="G609" s="2">
        <v>44893</v>
      </c>
      <c r="H609">
        <v>4.21</v>
      </c>
      <c r="I609">
        <v>1152.07782742064</v>
      </c>
      <c r="J609">
        <v>0.43416803040249002</v>
      </c>
      <c r="N609">
        <v>1.5</v>
      </c>
      <c r="O609">
        <v>0.1</v>
      </c>
      <c r="P609">
        <v>0.1</v>
      </c>
      <c r="Q609">
        <v>0.1</v>
      </c>
      <c r="V609" t="s">
        <v>31</v>
      </c>
      <c r="W609" t="s">
        <v>31</v>
      </c>
      <c r="AA609" t="s">
        <v>32</v>
      </c>
      <c r="AB609" s="2">
        <v>44893</v>
      </c>
      <c r="AC609" t="s">
        <v>33</v>
      </c>
    </row>
    <row r="610" spans="1:29" x14ac:dyDescent="0.2">
      <c r="A610" t="s">
        <v>645</v>
      </c>
      <c r="B610">
        <v>0</v>
      </c>
      <c r="E610" t="s">
        <v>30</v>
      </c>
      <c r="G610" s="2">
        <v>45407</v>
      </c>
      <c r="H610">
        <v>2.4</v>
      </c>
      <c r="I610">
        <v>74.48</v>
      </c>
      <c r="J610">
        <v>3.88</v>
      </c>
      <c r="K610">
        <v>0.2</v>
      </c>
      <c r="N610">
        <v>0.5</v>
      </c>
      <c r="O610">
        <v>0.1</v>
      </c>
      <c r="P610">
        <v>0.1</v>
      </c>
      <c r="Q610">
        <v>0.1</v>
      </c>
      <c r="V610" t="s">
        <v>31</v>
      </c>
      <c r="W610" t="s">
        <v>31</v>
      </c>
      <c r="AA610" t="s">
        <v>32</v>
      </c>
      <c r="AB610" s="2">
        <v>45407</v>
      </c>
      <c r="AC610" t="s">
        <v>33</v>
      </c>
    </row>
    <row r="611" spans="1:29" x14ac:dyDescent="0.2">
      <c r="A611" t="s">
        <v>646</v>
      </c>
      <c r="B611">
        <v>1</v>
      </c>
      <c r="E611" t="s">
        <v>30</v>
      </c>
      <c r="G611" s="2">
        <v>43612</v>
      </c>
      <c r="H611">
        <v>5.28</v>
      </c>
      <c r="I611">
        <v>27.181999999999999</v>
      </c>
      <c r="K611">
        <v>0.13574572007364499</v>
      </c>
      <c r="M611">
        <v>0.9</v>
      </c>
      <c r="N611">
        <v>0.1</v>
      </c>
      <c r="O611">
        <v>0.1</v>
      </c>
      <c r="P611">
        <v>0.1</v>
      </c>
      <c r="Q611">
        <v>0.1</v>
      </c>
      <c r="V611" t="s">
        <v>31</v>
      </c>
      <c r="W611" t="s">
        <v>31</v>
      </c>
      <c r="AA611" t="s">
        <v>32</v>
      </c>
      <c r="AB611" s="2">
        <v>43612</v>
      </c>
      <c r="AC611" t="s">
        <v>33</v>
      </c>
    </row>
    <row r="612" spans="1:29" x14ac:dyDescent="0.2">
      <c r="A612" t="s">
        <v>647</v>
      </c>
      <c r="B612">
        <v>1</v>
      </c>
      <c r="E612" t="s">
        <v>30</v>
      </c>
      <c r="G612" s="2">
        <v>42200</v>
      </c>
      <c r="H612">
        <v>1.94</v>
      </c>
      <c r="I612">
        <v>77.12</v>
      </c>
      <c r="M612">
        <v>7.2</v>
      </c>
      <c r="N612">
        <v>0.1</v>
      </c>
      <c r="O612">
        <v>0.1</v>
      </c>
      <c r="P612">
        <v>0.1</v>
      </c>
      <c r="Q612">
        <v>0.1</v>
      </c>
      <c r="V612" t="s">
        <v>31</v>
      </c>
      <c r="W612" t="s">
        <v>31</v>
      </c>
      <c r="Y612">
        <v>1</v>
      </c>
      <c r="AA612" t="s">
        <v>32</v>
      </c>
      <c r="AB612" s="2">
        <v>42200</v>
      </c>
      <c r="AC612" t="s">
        <v>33</v>
      </c>
    </row>
    <row r="613" spans="1:29" x14ac:dyDescent="0.2">
      <c r="A613" t="s">
        <v>648</v>
      </c>
      <c r="B613">
        <v>1</v>
      </c>
      <c r="E613" t="s">
        <v>30</v>
      </c>
      <c r="G613" s="2">
        <v>42955</v>
      </c>
      <c r="H613">
        <v>5.1100000000000003</v>
      </c>
      <c r="I613">
        <v>34.125</v>
      </c>
      <c r="M613">
        <v>0.1</v>
      </c>
      <c r="N613">
        <v>0.1</v>
      </c>
      <c r="O613">
        <v>0.1</v>
      </c>
      <c r="P613">
        <v>0.1</v>
      </c>
      <c r="Q613">
        <v>0.1</v>
      </c>
      <c r="V613" t="s">
        <v>31</v>
      </c>
      <c r="W613" t="s">
        <v>31</v>
      </c>
      <c r="Y613">
        <v>1</v>
      </c>
      <c r="AA613" t="s">
        <v>32</v>
      </c>
      <c r="AB613" s="2">
        <v>42955</v>
      </c>
      <c r="AC613" t="s">
        <v>33</v>
      </c>
    </row>
    <row r="614" spans="1:29" x14ac:dyDescent="0.2">
      <c r="A614" t="s">
        <v>649</v>
      </c>
      <c r="B614">
        <v>1</v>
      </c>
      <c r="E614" t="s">
        <v>30</v>
      </c>
      <c r="G614" s="2">
        <v>42199</v>
      </c>
      <c r="H614">
        <v>3.92</v>
      </c>
      <c r="I614">
        <v>144.57</v>
      </c>
      <c r="N614">
        <v>0.1</v>
      </c>
      <c r="O614">
        <v>0.1</v>
      </c>
      <c r="P614">
        <v>0.1</v>
      </c>
      <c r="Q614">
        <v>0.1</v>
      </c>
      <c r="V614" t="s">
        <v>31</v>
      </c>
      <c r="W614" t="s">
        <v>31</v>
      </c>
      <c r="Y614">
        <v>1</v>
      </c>
      <c r="Z614">
        <v>1</v>
      </c>
      <c r="AA614" t="s">
        <v>32</v>
      </c>
      <c r="AB614" s="2">
        <v>42199</v>
      </c>
      <c r="AC614" t="s">
        <v>33</v>
      </c>
    </row>
    <row r="615" spans="1:29" x14ac:dyDescent="0.2">
      <c r="A615" t="s">
        <v>650</v>
      </c>
      <c r="B615">
        <v>0</v>
      </c>
      <c r="E615" t="s">
        <v>30</v>
      </c>
      <c r="G615" s="2">
        <v>44991</v>
      </c>
      <c r="H615">
        <v>2.82</v>
      </c>
      <c r="I615">
        <v>43.7</v>
      </c>
      <c r="J615">
        <v>1.57</v>
      </c>
      <c r="N615">
        <v>0.1</v>
      </c>
      <c r="O615">
        <v>0.9</v>
      </c>
      <c r="P615">
        <v>3.7</v>
      </c>
      <c r="Q615">
        <v>5.0999999999999996</v>
      </c>
      <c r="V615" t="s">
        <v>31</v>
      </c>
      <c r="W615" t="s">
        <v>31</v>
      </c>
      <c r="AA615" t="s">
        <v>32</v>
      </c>
      <c r="AB615" s="2">
        <v>44991</v>
      </c>
      <c r="AC615" t="s">
        <v>33</v>
      </c>
    </row>
    <row r="616" spans="1:29" x14ac:dyDescent="0.2">
      <c r="A616" t="s">
        <v>651</v>
      </c>
      <c r="B616">
        <v>0</v>
      </c>
      <c r="E616" t="s">
        <v>30</v>
      </c>
      <c r="G616" s="2">
        <v>43871</v>
      </c>
      <c r="H616">
        <v>1.91</v>
      </c>
      <c r="I616">
        <v>36.317</v>
      </c>
      <c r="N616">
        <v>0.1</v>
      </c>
      <c r="O616">
        <v>0.1</v>
      </c>
      <c r="P616">
        <v>0.1</v>
      </c>
      <c r="Q616">
        <v>0.1</v>
      </c>
      <c r="V616" t="s">
        <v>31</v>
      </c>
      <c r="W616" t="s">
        <v>31</v>
      </c>
      <c r="Y616">
        <v>1</v>
      </c>
      <c r="AA616" t="s">
        <v>32</v>
      </c>
      <c r="AB616" s="2">
        <v>43871</v>
      </c>
      <c r="AC616" t="s">
        <v>33</v>
      </c>
    </row>
    <row r="617" spans="1:29" x14ac:dyDescent="0.2">
      <c r="A617" t="s">
        <v>652</v>
      </c>
      <c r="B617">
        <v>1</v>
      </c>
      <c r="C617" t="s">
        <v>653</v>
      </c>
      <c r="D617">
        <v>1</v>
      </c>
      <c r="E617" t="s">
        <v>30</v>
      </c>
      <c r="G617" s="2">
        <v>42255</v>
      </c>
      <c r="H617">
        <v>3.09</v>
      </c>
      <c r="I617">
        <v>10.429</v>
      </c>
      <c r="M617">
        <v>0.1</v>
      </c>
      <c r="N617">
        <v>1.2</v>
      </c>
      <c r="O617">
        <v>0.1</v>
      </c>
      <c r="P617">
        <v>0.1</v>
      </c>
      <c r="Q617">
        <v>0.1</v>
      </c>
      <c r="V617" t="s">
        <v>31</v>
      </c>
      <c r="W617" t="s">
        <v>31</v>
      </c>
      <c r="AA617" t="s">
        <v>32</v>
      </c>
      <c r="AB617" s="2">
        <v>42255</v>
      </c>
      <c r="AC617" t="s">
        <v>33</v>
      </c>
    </row>
    <row r="618" spans="1:29" x14ac:dyDescent="0.2">
      <c r="A618" t="s">
        <v>654</v>
      </c>
      <c r="B618">
        <v>1</v>
      </c>
      <c r="E618" t="s">
        <v>30</v>
      </c>
      <c r="G618" s="2">
        <v>44099</v>
      </c>
      <c r="H618">
        <v>3.94</v>
      </c>
      <c r="I618">
        <v>40.578000000000003</v>
      </c>
      <c r="K618">
        <v>0.1</v>
      </c>
      <c r="M618">
        <v>0.2</v>
      </c>
      <c r="N618">
        <v>0.1</v>
      </c>
      <c r="O618">
        <v>0.1</v>
      </c>
      <c r="P618">
        <v>0.1</v>
      </c>
      <c r="V618" t="s">
        <v>31</v>
      </c>
      <c r="W618" t="s">
        <v>31</v>
      </c>
      <c r="Z618">
        <v>1</v>
      </c>
      <c r="AA618" t="s">
        <v>32</v>
      </c>
      <c r="AB618" s="2">
        <v>44099</v>
      </c>
      <c r="AC618" t="s">
        <v>33</v>
      </c>
    </row>
    <row r="619" spans="1:29" x14ac:dyDescent="0.2">
      <c r="A619" t="s">
        <v>655</v>
      </c>
      <c r="B619">
        <v>0</v>
      </c>
      <c r="E619" t="s">
        <v>30</v>
      </c>
      <c r="G619" s="2">
        <v>45099</v>
      </c>
      <c r="H619">
        <v>5.43</v>
      </c>
      <c r="I619">
        <v>45.1</v>
      </c>
      <c r="J619">
        <v>7.53</v>
      </c>
      <c r="K619">
        <v>0.1</v>
      </c>
      <c r="L619">
        <v>1</v>
      </c>
      <c r="N619">
        <v>0.1</v>
      </c>
      <c r="O619">
        <v>0.1</v>
      </c>
      <c r="P619">
        <v>0.1</v>
      </c>
      <c r="Q619">
        <v>0.1</v>
      </c>
      <c r="V619" t="s">
        <v>31</v>
      </c>
      <c r="W619" t="s">
        <v>31</v>
      </c>
      <c r="AA619" t="s">
        <v>32</v>
      </c>
      <c r="AB619" s="2">
        <v>45099</v>
      </c>
      <c r="AC619" t="s">
        <v>33</v>
      </c>
    </row>
    <row r="620" spans="1:29" x14ac:dyDescent="0.2">
      <c r="A620" t="s">
        <v>656</v>
      </c>
      <c r="B620">
        <v>1</v>
      </c>
      <c r="E620" t="s">
        <v>30</v>
      </c>
      <c r="G620" s="2">
        <v>42150</v>
      </c>
      <c r="H620">
        <v>3.32</v>
      </c>
      <c r="I620">
        <v>17.268999999999998</v>
      </c>
      <c r="M620">
        <v>2.1</v>
      </c>
      <c r="N620">
        <v>0.1</v>
      </c>
      <c r="O620">
        <v>0.1</v>
      </c>
      <c r="P620">
        <v>0.1</v>
      </c>
      <c r="Q620">
        <v>0.1</v>
      </c>
      <c r="V620" t="s">
        <v>31</v>
      </c>
      <c r="W620" t="s">
        <v>31</v>
      </c>
      <c r="Y620">
        <v>1</v>
      </c>
      <c r="AA620" t="s">
        <v>32</v>
      </c>
      <c r="AB620" s="2">
        <v>42150</v>
      </c>
      <c r="AC620" t="s">
        <v>33</v>
      </c>
    </row>
    <row r="621" spans="1:29" x14ac:dyDescent="0.2">
      <c r="A621" t="s">
        <v>657</v>
      </c>
      <c r="B621">
        <v>0</v>
      </c>
      <c r="E621" t="s">
        <v>30</v>
      </c>
      <c r="G621" s="2">
        <v>42213</v>
      </c>
      <c r="H621">
        <v>1.98</v>
      </c>
      <c r="I621">
        <v>25.629000000000001</v>
      </c>
      <c r="M621">
        <v>5.7</v>
      </c>
      <c r="N621">
        <v>0.1</v>
      </c>
      <c r="O621">
        <v>0.1</v>
      </c>
      <c r="P621">
        <v>0.1</v>
      </c>
      <c r="Q621">
        <v>0.1</v>
      </c>
      <c r="V621" t="s">
        <v>31</v>
      </c>
      <c r="W621" t="s">
        <v>31</v>
      </c>
      <c r="AA621" t="s">
        <v>32</v>
      </c>
      <c r="AB621" s="2">
        <v>42213</v>
      </c>
      <c r="AC621" t="s">
        <v>33</v>
      </c>
    </row>
    <row r="622" spans="1:29" x14ac:dyDescent="0.2">
      <c r="A622" t="s">
        <v>658</v>
      </c>
      <c r="B622">
        <v>1</v>
      </c>
      <c r="E622" t="s">
        <v>30</v>
      </c>
      <c r="G622" s="2">
        <v>42186</v>
      </c>
      <c r="H622">
        <v>4.07</v>
      </c>
      <c r="I622">
        <v>488.19</v>
      </c>
      <c r="M622">
        <v>0.4</v>
      </c>
      <c r="N622">
        <v>0.1</v>
      </c>
      <c r="O622">
        <v>0.1</v>
      </c>
      <c r="P622">
        <v>0.1</v>
      </c>
      <c r="Q622">
        <v>0.1</v>
      </c>
      <c r="V622" t="s">
        <v>31</v>
      </c>
      <c r="W622" t="s">
        <v>31</v>
      </c>
      <c r="AA622" t="s">
        <v>32</v>
      </c>
      <c r="AB622" s="2">
        <v>42186</v>
      </c>
      <c r="AC622" t="s">
        <v>33</v>
      </c>
    </row>
    <row r="623" spans="1:29" x14ac:dyDescent="0.2">
      <c r="A623" t="s">
        <v>659</v>
      </c>
      <c r="B623">
        <v>0</v>
      </c>
      <c r="E623" t="s">
        <v>30</v>
      </c>
      <c r="G623" s="2">
        <v>45498</v>
      </c>
      <c r="H623">
        <v>1.88</v>
      </c>
      <c r="I623">
        <v>297.56</v>
      </c>
      <c r="J623">
        <v>0</v>
      </c>
      <c r="N623">
        <v>76.400000000000006</v>
      </c>
      <c r="O623">
        <v>0.1</v>
      </c>
      <c r="P623">
        <v>0.1</v>
      </c>
      <c r="Q623">
        <v>0.1</v>
      </c>
      <c r="V623" t="s">
        <v>31</v>
      </c>
      <c r="W623" t="s">
        <v>31</v>
      </c>
      <c r="Z623">
        <v>1</v>
      </c>
      <c r="AA623" t="s">
        <v>32</v>
      </c>
      <c r="AB623" s="2">
        <v>45498</v>
      </c>
      <c r="AC623" t="s">
        <v>33</v>
      </c>
    </row>
    <row r="624" spans="1:29" x14ac:dyDescent="0.2">
      <c r="A624" t="s">
        <v>660</v>
      </c>
      <c r="B624">
        <v>0</v>
      </c>
      <c r="E624" t="s">
        <v>30</v>
      </c>
      <c r="G624" s="2">
        <v>43222</v>
      </c>
      <c r="H624">
        <v>3.45</v>
      </c>
      <c r="I624">
        <v>64.980999999999995</v>
      </c>
      <c r="K624">
        <v>0.18869404722308999</v>
      </c>
      <c r="M624">
        <v>2.9</v>
      </c>
      <c r="N624">
        <v>0.1</v>
      </c>
      <c r="O624">
        <v>0.1</v>
      </c>
      <c r="P624">
        <v>0.1</v>
      </c>
      <c r="Q624">
        <v>0.1</v>
      </c>
      <c r="V624" t="s">
        <v>31</v>
      </c>
      <c r="W624" t="s">
        <v>31</v>
      </c>
      <c r="Y624">
        <v>1</v>
      </c>
      <c r="AA624" t="s">
        <v>32</v>
      </c>
      <c r="AB624" s="2">
        <v>43222</v>
      </c>
      <c r="AC624" t="s">
        <v>33</v>
      </c>
    </row>
    <row r="625" spans="1:29" x14ac:dyDescent="0.2">
      <c r="A625" t="s">
        <v>661</v>
      </c>
      <c r="B625">
        <v>1</v>
      </c>
      <c r="E625" t="s">
        <v>30</v>
      </c>
      <c r="G625" s="2">
        <v>42206</v>
      </c>
      <c r="H625">
        <v>3.04</v>
      </c>
      <c r="I625">
        <v>19.405999999999999</v>
      </c>
      <c r="M625">
        <v>5.9</v>
      </c>
      <c r="N625">
        <v>0.1</v>
      </c>
      <c r="O625">
        <v>0.2</v>
      </c>
      <c r="V625" t="s">
        <v>31</v>
      </c>
      <c r="W625" t="s">
        <v>31</v>
      </c>
      <c r="Y625">
        <v>1</v>
      </c>
      <c r="Z625">
        <v>1</v>
      </c>
      <c r="AA625" t="s">
        <v>32</v>
      </c>
      <c r="AB625" s="2">
        <v>42206</v>
      </c>
      <c r="AC625" t="s">
        <v>33</v>
      </c>
    </row>
    <row r="626" spans="1:29" x14ac:dyDescent="0.2">
      <c r="A626" t="s">
        <v>662</v>
      </c>
      <c r="B626">
        <v>0</v>
      </c>
      <c r="E626" t="s">
        <v>30</v>
      </c>
      <c r="G626" s="2">
        <v>43605</v>
      </c>
      <c r="H626">
        <v>3.02</v>
      </c>
      <c r="I626">
        <v>36.366</v>
      </c>
      <c r="N626">
        <v>0.1</v>
      </c>
      <c r="O626">
        <v>0.1</v>
      </c>
      <c r="P626">
        <v>0.1</v>
      </c>
      <c r="Q626">
        <v>0.1</v>
      </c>
      <c r="V626" t="s">
        <v>31</v>
      </c>
      <c r="W626" t="s">
        <v>31</v>
      </c>
      <c r="Y626">
        <v>1</v>
      </c>
      <c r="AA626" t="s">
        <v>32</v>
      </c>
      <c r="AB626" s="2">
        <v>43605</v>
      </c>
      <c r="AC626" t="s">
        <v>33</v>
      </c>
    </row>
    <row r="627" spans="1:29" x14ac:dyDescent="0.2">
      <c r="A627" t="s">
        <v>663</v>
      </c>
      <c r="B627">
        <v>1</v>
      </c>
      <c r="E627" t="s">
        <v>30</v>
      </c>
      <c r="G627" s="2">
        <v>43229</v>
      </c>
      <c r="H627">
        <v>2.13</v>
      </c>
      <c r="I627">
        <v>78.546999999999997</v>
      </c>
      <c r="M627">
        <v>0.8</v>
      </c>
      <c r="N627">
        <v>0.1</v>
      </c>
      <c r="O627">
        <v>0.1</v>
      </c>
      <c r="P627">
        <v>0.1</v>
      </c>
      <c r="Q627">
        <v>0.1</v>
      </c>
      <c r="V627" t="s">
        <v>31</v>
      </c>
      <c r="W627" t="s">
        <v>31</v>
      </c>
      <c r="Y627">
        <v>1</v>
      </c>
      <c r="AA627" t="s">
        <v>32</v>
      </c>
      <c r="AB627" s="2">
        <v>43229</v>
      </c>
      <c r="AC627" t="s">
        <v>33</v>
      </c>
    </row>
    <row r="628" spans="1:29" x14ac:dyDescent="0.2">
      <c r="A628" t="s">
        <v>664</v>
      </c>
      <c r="B628">
        <v>0</v>
      </c>
      <c r="E628" t="s">
        <v>30</v>
      </c>
      <c r="G628" s="2">
        <v>42264</v>
      </c>
      <c r="H628">
        <v>3.32</v>
      </c>
      <c r="I628">
        <v>22.210999999999999</v>
      </c>
      <c r="M628">
        <v>0.4</v>
      </c>
      <c r="N628">
        <v>0.1</v>
      </c>
      <c r="O628">
        <v>0.1</v>
      </c>
      <c r="P628">
        <v>0.1</v>
      </c>
      <c r="Q628">
        <v>0.1</v>
      </c>
      <c r="V628" t="s">
        <v>31</v>
      </c>
      <c r="W628" t="s">
        <v>31</v>
      </c>
      <c r="AA628" t="s">
        <v>32</v>
      </c>
      <c r="AB628" s="2">
        <v>42264</v>
      </c>
      <c r="AC628" t="s">
        <v>33</v>
      </c>
    </row>
    <row r="629" spans="1:29" x14ac:dyDescent="0.2">
      <c r="A629" t="s">
        <v>665</v>
      </c>
      <c r="B629">
        <v>0</v>
      </c>
      <c r="E629" t="s">
        <v>30</v>
      </c>
      <c r="G629" s="2">
        <v>44341</v>
      </c>
      <c r="H629">
        <v>6.6</v>
      </c>
      <c r="I629">
        <v>37.976256273872998</v>
      </c>
      <c r="J629">
        <v>0</v>
      </c>
      <c r="N629">
        <v>0.1</v>
      </c>
      <c r="O629">
        <v>0.1</v>
      </c>
      <c r="P629">
        <v>0.1</v>
      </c>
      <c r="Q629">
        <v>0.1</v>
      </c>
      <c r="V629" t="s">
        <v>31</v>
      </c>
      <c r="W629" t="s">
        <v>31</v>
      </c>
      <c r="AA629" t="s">
        <v>32</v>
      </c>
      <c r="AB629" s="2">
        <v>44341</v>
      </c>
      <c r="AC629" t="s">
        <v>33</v>
      </c>
    </row>
    <row r="630" spans="1:29" x14ac:dyDescent="0.2">
      <c r="A630" t="s">
        <v>666</v>
      </c>
      <c r="B630">
        <v>1</v>
      </c>
      <c r="E630" t="s">
        <v>30</v>
      </c>
      <c r="G630" s="2">
        <v>43108</v>
      </c>
      <c r="H630">
        <v>1.94</v>
      </c>
      <c r="I630">
        <v>25.091000000000001</v>
      </c>
      <c r="M630">
        <v>3.3</v>
      </c>
      <c r="N630">
        <v>1.2</v>
      </c>
      <c r="O630">
        <v>0.1</v>
      </c>
      <c r="P630">
        <v>0.1</v>
      </c>
      <c r="Q630">
        <v>0.1</v>
      </c>
      <c r="V630" t="s">
        <v>31</v>
      </c>
      <c r="W630" t="s">
        <v>31</v>
      </c>
      <c r="AA630" t="s">
        <v>32</v>
      </c>
      <c r="AB630" s="2">
        <v>43108</v>
      </c>
      <c r="AC630" t="s">
        <v>33</v>
      </c>
    </row>
    <row r="631" spans="1:29" x14ac:dyDescent="0.2">
      <c r="A631" t="s">
        <v>667</v>
      </c>
      <c r="B631">
        <v>0</v>
      </c>
      <c r="E631" t="s">
        <v>30</v>
      </c>
      <c r="G631" s="2">
        <v>42639</v>
      </c>
      <c r="H631">
        <v>4.66</v>
      </c>
      <c r="I631">
        <v>53.146000000000001</v>
      </c>
      <c r="K631">
        <v>0.69760823040944897</v>
      </c>
      <c r="M631">
        <v>0.6</v>
      </c>
      <c r="N631">
        <v>0.1</v>
      </c>
      <c r="O631">
        <v>0.1</v>
      </c>
      <c r="P631">
        <v>0.1</v>
      </c>
      <c r="Q631">
        <v>0.1</v>
      </c>
      <c r="V631" t="s">
        <v>31</v>
      </c>
      <c r="W631" t="s">
        <v>31</v>
      </c>
      <c r="Y631">
        <v>1</v>
      </c>
      <c r="AA631" t="s">
        <v>32</v>
      </c>
      <c r="AB631" s="2">
        <v>42639</v>
      </c>
      <c r="AC631" t="s">
        <v>33</v>
      </c>
    </row>
    <row r="632" spans="1:29" x14ac:dyDescent="0.2">
      <c r="A632" t="s">
        <v>668</v>
      </c>
      <c r="B632">
        <v>1</v>
      </c>
      <c r="E632" t="s">
        <v>30</v>
      </c>
      <c r="G632" s="2">
        <v>42093</v>
      </c>
      <c r="H632">
        <v>5.2</v>
      </c>
      <c r="I632">
        <v>10.468999999999999</v>
      </c>
      <c r="M632">
        <v>0.2</v>
      </c>
      <c r="O632">
        <v>0.1</v>
      </c>
      <c r="P632">
        <v>0.1</v>
      </c>
      <c r="Q632">
        <v>0.1</v>
      </c>
      <c r="V632" t="s">
        <v>31</v>
      </c>
      <c r="W632" t="s">
        <v>31</v>
      </c>
      <c r="AA632" t="s">
        <v>32</v>
      </c>
      <c r="AB632" s="2">
        <v>42093</v>
      </c>
      <c r="AC632" t="s">
        <v>33</v>
      </c>
    </row>
    <row r="633" spans="1:29" x14ac:dyDescent="0.2">
      <c r="A633" t="s">
        <v>669</v>
      </c>
      <c r="B633">
        <v>0</v>
      </c>
      <c r="E633" t="s">
        <v>30</v>
      </c>
      <c r="G633" s="2">
        <v>42241</v>
      </c>
      <c r="H633">
        <v>2.87</v>
      </c>
      <c r="I633">
        <v>19.687999999999999</v>
      </c>
      <c r="M633">
        <v>0.4</v>
      </c>
      <c r="N633">
        <v>0.1</v>
      </c>
      <c r="O633">
        <v>0.1</v>
      </c>
      <c r="P633">
        <v>0.1</v>
      </c>
      <c r="Q633">
        <v>0.1</v>
      </c>
      <c r="V633" t="s">
        <v>31</v>
      </c>
      <c r="W633" t="s">
        <v>31</v>
      </c>
      <c r="Y633">
        <v>1</v>
      </c>
      <c r="AA633" t="s">
        <v>32</v>
      </c>
      <c r="AB633" s="2">
        <v>42241</v>
      </c>
      <c r="AC633" t="s">
        <v>33</v>
      </c>
    </row>
    <row r="634" spans="1:29" x14ac:dyDescent="0.2">
      <c r="A634" t="s">
        <v>670</v>
      </c>
      <c r="B634">
        <v>0</v>
      </c>
      <c r="E634" t="s">
        <v>30</v>
      </c>
      <c r="G634" s="2">
        <v>42341</v>
      </c>
      <c r="H634">
        <v>2.99</v>
      </c>
      <c r="I634">
        <v>50.927999999999997</v>
      </c>
      <c r="M634">
        <v>0.8</v>
      </c>
      <c r="N634">
        <v>0.1</v>
      </c>
      <c r="O634">
        <v>0.1</v>
      </c>
      <c r="P634">
        <v>0.1</v>
      </c>
      <c r="Q634">
        <v>107.6</v>
      </c>
      <c r="V634" t="s">
        <v>31</v>
      </c>
      <c r="W634" t="s">
        <v>31</v>
      </c>
      <c r="AA634" t="s">
        <v>32</v>
      </c>
      <c r="AB634" s="2">
        <v>42341</v>
      </c>
      <c r="AC634" t="s">
        <v>33</v>
      </c>
    </row>
    <row r="635" spans="1:29" x14ac:dyDescent="0.2">
      <c r="A635" t="s">
        <v>671</v>
      </c>
      <c r="B635">
        <v>1</v>
      </c>
      <c r="E635" t="s">
        <v>30</v>
      </c>
      <c r="G635" s="2">
        <v>42083</v>
      </c>
      <c r="H635">
        <v>3.04</v>
      </c>
      <c r="I635">
        <v>29.032</v>
      </c>
      <c r="M635">
        <v>1.8</v>
      </c>
      <c r="O635">
        <v>0.1</v>
      </c>
      <c r="P635">
        <v>0.1</v>
      </c>
      <c r="Q635">
        <v>0.1</v>
      </c>
      <c r="V635" t="s">
        <v>31</v>
      </c>
      <c r="W635" t="s">
        <v>31</v>
      </c>
      <c r="Y635">
        <v>1</v>
      </c>
      <c r="AA635" t="s">
        <v>32</v>
      </c>
      <c r="AB635" s="2">
        <v>42083</v>
      </c>
      <c r="AC635" t="s">
        <v>33</v>
      </c>
    </row>
    <row r="636" spans="1:29" x14ac:dyDescent="0.2">
      <c r="A636" t="s">
        <v>672</v>
      </c>
      <c r="B636">
        <v>1</v>
      </c>
      <c r="E636" t="s">
        <v>30</v>
      </c>
      <c r="G636" s="2">
        <v>42202</v>
      </c>
      <c r="H636">
        <v>2.93</v>
      </c>
      <c r="I636">
        <v>30.780999999999999</v>
      </c>
      <c r="K636">
        <v>0</v>
      </c>
      <c r="M636">
        <v>3</v>
      </c>
      <c r="N636">
        <v>0.1</v>
      </c>
      <c r="O636">
        <v>0.9</v>
      </c>
      <c r="P636">
        <v>0.1</v>
      </c>
      <c r="Q636">
        <v>0.1</v>
      </c>
      <c r="V636" t="s">
        <v>31</v>
      </c>
      <c r="W636" t="s">
        <v>31</v>
      </c>
      <c r="AA636" t="s">
        <v>32</v>
      </c>
      <c r="AB636" s="2">
        <v>42202</v>
      </c>
      <c r="AC636" t="s">
        <v>33</v>
      </c>
    </row>
    <row r="637" spans="1:29" x14ac:dyDescent="0.2">
      <c r="A637" t="s">
        <v>673</v>
      </c>
      <c r="B637">
        <v>1</v>
      </c>
      <c r="E637" t="s">
        <v>30</v>
      </c>
      <c r="G637" s="2">
        <v>43657</v>
      </c>
      <c r="H637">
        <v>5.29</v>
      </c>
      <c r="I637">
        <v>31.768999999999998</v>
      </c>
      <c r="K637">
        <v>0.1</v>
      </c>
      <c r="M637">
        <v>1.1000000000000001</v>
      </c>
      <c r="N637">
        <v>0.1</v>
      </c>
      <c r="O637">
        <v>0.1</v>
      </c>
      <c r="P637">
        <v>0.1</v>
      </c>
      <c r="Q637">
        <v>0.1</v>
      </c>
      <c r="V637" t="s">
        <v>31</v>
      </c>
      <c r="W637" t="s">
        <v>31</v>
      </c>
      <c r="Y637">
        <v>1</v>
      </c>
      <c r="AA637" t="s">
        <v>32</v>
      </c>
      <c r="AB637" s="2">
        <v>43657</v>
      </c>
      <c r="AC637" t="s">
        <v>33</v>
      </c>
    </row>
    <row r="638" spans="1:29" x14ac:dyDescent="0.2">
      <c r="A638" t="s">
        <v>674</v>
      </c>
      <c r="B638">
        <v>1</v>
      </c>
      <c r="C638" t="s">
        <v>50</v>
      </c>
      <c r="D638">
        <v>1</v>
      </c>
      <c r="E638" t="s">
        <v>30</v>
      </c>
      <c r="G638" s="2">
        <v>43599</v>
      </c>
      <c r="H638">
        <v>2.17</v>
      </c>
      <c r="I638">
        <v>211.24</v>
      </c>
      <c r="K638">
        <v>1.6543685537111399E-2</v>
      </c>
      <c r="M638">
        <v>0.1</v>
      </c>
      <c r="N638">
        <v>6.3</v>
      </c>
      <c r="O638">
        <v>0.1</v>
      </c>
      <c r="P638">
        <v>0.1</v>
      </c>
      <c r="Q638">
        <v>0.1</v>
      </c>
      <c r="V638" t="s">
        <v>31</v>
      </c>
      <c r="W638" t="s">
        <v>31</v>
      </c>
      <c r="AA638" t="s">
        <v>32</v>
      </c>
      <c r="AB638" s="2">
        <v>43599</v>
      </c>
      <c r="AC638" t="s">
        <v>33</v>
      </c>
    </row>
    <row r="639" spans="1:29" x14ac:dyDescent="0.2">
      <c r="A639" t="s">
        <v>675</v>
      </c>
      <c r="B639">
        <v>1</v>
      </c>
      <c r="E639" t="s">
        <v>30</v>
      </c>
      <c r="G639" s="2">
        <v>42074</v>
      </c>
      <c r="H639">
        <v>4.6500000000000004</v>
      </c>
      <c r="I639">
        <v>147.08000000000001</v>
      </c>
      <c r="M639">
        <v>0.8</v>
      </c>
      <c r="O639">
        <v>0.1</v>
      </c>
      <c r="P639">
        <v>0.1</v>
      </c>
      <c r="Q639">
        <v>0.1</v>
      </c>
      <c r="V639" t="s">
        <v>31</v>
      </c>
      <c r="W639" t="s">
        <v>31</v>
      </c>
      <c r="AA639" t="s">
        <v>32</v>
      </c>
      <c r="AB639" s="2">
        <v>42074</v>
      </c>
      <c r="AC639" t="s">
        <v>33</v>
      </c>
    </row>
    <row r="640" spans="1:29" x14ac:dyDescent="0.2">
      <c r="A640" t="s">
        <v>676</v>
      </c>
      <c r="B640">
        <v>1</v>
      </c>
      <c r="E640" t="s">
        <v>30</v>
      </c>
      <c r="G640" s="2">
        <v>42471</v>
      </c>
      <c r="H640">
        <v>5.21</v>
      </c>
      <c r="I640">
        <v>57.856000000000002</v>
      </c>
      <c r="M640">
        <v>0.2</v>
      </c>
      <c r="N640">
        <v>0.1</v>
      </c>
      <c r="O640">
        <v>0.1</v>
      </c>
      <c r="P640">
        <v>0.1</v>
      </c>
      <c r="Q640">
        <v>0.1</v>
      </c>
      <c r="V640" t="s">
        <v>31</v>
      </c>
      <c r="W640" t="s">
        <v>31</v>
      </c>
      <c r="AA640" t="s">
        <v>32</v>
      </c>
      <c r="AB640" s="2">
        <v>42471</v>
      </c>
      <c r="AC640" t="s">
        <v>33</v>
      </c>
    </row>
    <row r="641" spans="1:29" x14ac:dyDescent="0.2">
      <c r="A641" t="s">
        <v>677</v>
      </c>
      <c r="B641">
        <v>0</v>
      </c>
      <c r="E641" t="s">
        <v>30</v>
      </c>
      <c r="G641" s="2">
        <v>43249</v>
      </c>
      <c r="H641">
        <v>1.98</v>
      </c>
      <c r="I641">
        <v>48.52</v>
      </c>
      <c r="K641">
        <v>0</v>
      </c>
      <c r="N641">
        <v>0.1</v>
      </c>
      <c r="O641">
        <v>0.1</v>
      </c>
      <c r="P641">
        <v>0.1</v>
      </c>
      <c r="Q641">
        <v>0.1</v>
      </c>
      <c r="V641" t="s">
        <v>31</v>
      </c>
      <c r="W641" t="s">
        <v>31</v>
      </c>
      <c r="Y641">
        <v>1</v>
      </c>
      <c r="Z641">
        <v>1</v>
      </c>
      <c r="AA641" t="s">
        <v>32</v>
      </c>
      <c r="AB641" s="2">
        <v>43249</v>
      </c>
      <c r="AC641" t="s">
        <v>33</v>
      </c>
    </row>
    <row r="642" spans="1:29" x14ac:dyDescent="0.2">
      <c r="A642" t="s">
        <v>678</v>
      </c>
      <c r="B642">
        <v>1</v>
      </c>
      <c r="E642" t="s">
        <v>30</v>
      </c>
      <c r="G642" s="2">
        <v>42066</v>
      </c>
      <c r="H642">
        <v>5.34</v>
      </c>
      <c r="I642">
        <v>14.616</v>
      </c>
      <c r="O642">
        <v>0.1</v>
      </c>
      <c r="P642">
        <v>0.1</v>
      </c>
      <c r="Q642">
        <v>0.1</v>
      </c>
      <c r="V642" t="s">
        <v>31</v>
      </c>
      <c r="W642" t="s">
        <v>31</v>
      </c>
      <c r="AA642" t="s">
        <v>32</v>
      </c>
      <c r="AB642" s="2">
        <v>42066</v>
      </c>
      <c r="AC642" t="s">
        <v>33</v>
      </c>
    </row>
    <row r="643" spans="1:29" x14ac:dyDescent="0.2">
      <c r="A643" t="s">
        <v>679</v>
      </c>
      <c r="B643">
        <v>1</v>
      </c>
      <c r="E643" t="s">
        <v>30</v>
      </c>
      <c r="G643" s="2">
        <v>44441</v>
      </c>
      <c r="H643">
        <v>6.37</v>
      </c>
      <c r="I643">
        <v>150.56945752774399</v>
      </c>
      <c r="J643">
        <v>0.62492990893836797</v>
      </c>
      <c r="N643">
        <v>20.100000000000001</v>
      </c>
      <c r="O643">
        <v>0.1</v>
      </c>
      <c r="V643" t="s">
        <v>31</v>
      </c>
      <c r="W643" t="s">
        <v>31</v>
      </c>
      <c r="Y643">
        <v>1</v>
      </c>
      <c r="Z643">
        <v>1</v>
      </c>
      <c r="AA643" t="s">
        <v>32</v>
      </c>
      <c r="AB643" s="2">
        <v>44441</v>
      </c>
      <c r="AC643" t="s">
        <v>33</v>
      </c>
    </row>
    <row r="644" spans="1:29" x14ac:dyDescent="0.2">
      <c r="A644" t="s">
        <v>680</v>
      </c>
      <c r="B644">
        <v>0</v>
      </c>
      <c r="E644" t="s">
        <v>30</v>
      </c>
      <c r="G644" s="2">
        <v>42214</v>
      </c>
      <c r="H644">
        <v>3.71</v>
      </c>
      <c r="I644">
        <v>64.12</v>
      </c>
      <c r="M644">
        <v>1</v>
      </c>
      <c r="N644">
        <v>0.1</v>
      </c>
      <c r="O644">
        <v>0.1</v>
      </c>
      <c r="P644">
        <v>0.1</v>
      </c>
      <c r="Q644">
        <v>0.1</v>
      </c>
      <c r="V644" t="s">
        <v>31</v>
      </c>
      <c r="W644" t="s">
        <v>31</v>
      </c>
      <c r="AA644" t="s">
        <v>32</v>
      </c>
      <c r="AB644" s="2">
        <v>42214</v>
      </c>
      <c r="AC644" t="s">
        <v>33</v>
      </c>
    </row>
    <row r="645" spans="1:29" x14ac:dyDescent="0.2">
      <c r="A645" t="s">
        <v>681</v>
      </c>
      <c r="B645">
        <v>1</v>
      </c>
      <c r="E645" t="s">
        <v>30</v>
      </c>
      <c r="G645" s="2">
        <v>44305</v>
      </c>
      <c r="H645">
        <v>2.97</v>
      </c>
      <c r="I645">
        <v>36.209927573501098</v>
      </c>
      <c r="J645">
        <v>0</v>
      </c>
      <c r="N645">
        <v>0.1</v>
      </c>
      <c r="O645">
        <v>0.1</v>
      </c>
      <c r="P645">
        <v>0.1</v>
      </c>
      <c r="Q645">
        <v>0.1</v>
      </c>
      <c r="V645" t="s">
        <v>31</v>
      </c>
      <c r="W645" t="s">
        <v>31</v>
      </c>
      <c r="AA645" t="s">
        <v>32</v>
      </c>
      <c r="AB645" s="2">
        <v>44305</v>
      </c>
      <c r="AC645" t="s">
        <v>33</v>
      </c>
    </row>
    <row r="646" spans="1:29" x14ac:dyDescent="0.2">
      <c r="A646" t="s">
        <v>682</v>
      </c>
      <c r="B646">
        <v>0</v>
      </c>
      <c r="E646" t="s">
        <v>30</v>
      </c>
      <c r="G646" s="2">
        <v>44277</v>
      </c>
      <c r="H646">
        <v>5.56</v>
      </c>
      <c r="I646">
        <v>30.644588276932399</v>
      </c>
      <c r="J646">
        <v>0</v>
      </c>
      <c r="N646">
        <v>0.1</v>
      </c>
      <c r="O646">
        <v>0.1</v>
      </c>
      <c r="P646">
        <v>0.1</v>
      </c>
      <c r="Q646">
        <v>0.1</v>
      </c>
      <c r="V646" t="s">
        <v>31</v>
      </c>
      <c r="W646" t="s">
        <v>31</v>
      </c>
      <c r="AA646" t="s">
        <v>32</v>
      </c>
      <c r="AB646" s="2">
        <v>44277</v>
      </c>
      <c r="AC646" t="s">
        <v>33</v>
      </c>
    </row>
    <row r="647" spans="1:29" x14ac:dyDescent="0.2">
      <c r="A647" t="s">
        <v>683</v>
      </c>
      <c r="B647">
        <v>0</v>
      </c>
      <c r="E647" t="s">
        <v>30</v>
      </c>
      <c r="G647" s="2">
        <v>43963</v>
      </c>
      <c r="H647">
        <v>4</v>
      </c>
      <c r="I647">
        <v>27.314</v>
      </c>
      <c r="K647">
        <v>0.4</v>
      </c>
      <c r="N647">
        <v>0.1</v>
      </c>
      <c r="O647">
        <v>0.1</v>
      </c>
      <c r="P647">
        <v>0.1</v>
      </c>
      <c r="Q647">
        <v>0.1</v>
      </c>
      <c r="V647" t="s">
        <v>31</v>
      </c>
      <c r="W647" t="s">
        <v>31</v>
      </c>
      <c r="Y647">
        <v>1</v>
      </c>
      <c r="AA647" t="s">
        <v>32</v>
      </c>
      <c r="AB647" s="2">
        <v>43963</v>
      </c>
      <c r="AC647" t="s">
        <v>33</v>
      </c>
    </row>
    <row r="648" spans="1:29" x14ac:dyDescent="0.2">
      <c r="A648" t="s">
        <v>684</v>
      </c>
      <c r="B648">
        <v>1</v>
      </c>
      <c r="E648" t="s">
        <v>30</v>
      </c>
      <c r="G648" s="2">
        <v>42912</v>
      </c>
      <c r="H648">
        <v>2.0099999999999998</v>
      </c>
      <c r="I648">
        <v>44.469000000000001</v>
      </c>
      <c r="K648">
        <v>1.44474279774559E-2</v>
      </c>
      <c r="M648">
        <v>1.1000000000000001</v>
      </c>
      <c r="N648">
        <v>1.7</v>
      </c>
      <c r="O648">
        <v>0.1</v>
      </c>
      <c r="P648">
        <v>4.3</v>
      </c>
      <c r="Q648">
        <v>1.7</v>
      </c>
      <c r="V648" t="s">
        <v>31</v>
      </c>
      <c r="W648" t="s">
        <v>31</v>
      </c>
      <c r="Y648">
        <v>1</v>
      </c>
      <c r="AA648" t="s">
        <v>32</v>
      </c>
      <c r="AB648" s="2">
        <v>42912</v>
      </c>
      <c r="AC648" t="s">
        <v>33</v>
      </c>
    </row>
    <row r="649" spans="1:29" x14ac:dyDescent="0.2">
      <c r="A649" t="s">
        <v>685</v>
      </c>
      <c r="B649">
        <v>1</v>
      </c>
      <c r="E649" t="s">
        <v>30</v>
      </c>
      <c r="G649" s="2">
        <v>42807</v>
      </c>
      <c r="H649">
        <v>-0.14000000000000001</v>
      </c>
      <c r="I649">
        <v>347.36</v>
      </c>
      <c r="K649">
        <v>0</v>
      </c>
      <c r="M649">
        <v>3</v>
      </c>
      <c r="N649">
        <v>0.1</v>
      </c>
      <c r="O649">
        <v>0.1</v>
      </c>
      <c r="P649">
        <v>0.1</v>
      </c>
      <c r="Q649">
        <v>0.1</v>
      </c>
      <c r="V649" t="s">
        <v>31</v>
      </c>
      <c r="W649" t="s">
        <v>31</v>
      </c>
      <c r="AA649" t="s">
        <v>32</v>
      </c>
      <c r="AB649" s="2">
        <v>42807</v>
      </c>
      <c r="AC649" t="s">
        <v>33</v>
      </c>
    </row>
    <row r="650" spans="1:29" x14ac:dyDescent="0.2">
      <c r="A650" t="s">
        <v>686</v>
      </c>
      <c r="B650">
        <v>0</v>
      </c>
      <c r="E650" t="s">
        <v>30</v>
      </c>
      <c r="G650" s="2">
        <v>44000</v>
      </c>
      <c r="H650">
        <v>4.99</v>
      </c>
      <c r="I650">
        <v>85.238</v>
      </c>
      <c r="K650">
        <v>0.1</v>
      </c>
      <c r="N650">
        <v>0.1</v>
      </c>
      <c r="O650">
        <v>0.1</v>
      </c>
      <c r="P650">
        <v>0.1</v>
      </c>
      <c r="Q650">
        <v>0.1</v>
      </c>
      <c r="V650" t="s">
        <v>31</v>
      </c>
      <c r="W650" t="s">
        <v>31</v>
      </c>
      <c r="Y650">
        <v>1</v>
      </c>
      <c r="Z650">
        <v>1</v>
      </c>
      <c r="AA650" t="s">
        <v>32</v>
      </c>
      <c r="AB650" s="2">
        <v>44000</v>
      </c>
      <c r="AC650" t="s">
        <v>33</v>
      </c>
    </row>
    <row r="651" spans="1:29" x14ac:dyDescent="0.2">
      <c r="A651" t="s">
        <v>687</v>
      </c>
      <c r="B651">
        <v>1</v>
      </c>
      <c r="E651" t="s">
        <v>30</v>
      </c>
      <c r="G651" s="2">
        <v>42590</v>
      </c>
      <c r="H651">
        <v>3.46</v>
      </c>
      <c r="I651">
        <v>26.951000000000001</v>
      </c>
      <c r="M651">
        <v>0.3</v>
      </c>
      <c r="N651">
        <v>7.1</v>
      </c>
      <c r="O651">
        <v>0.1</v>
      </c>
      <c r="P651">
        <v>0.1</v>
      </c>
      <c r="Q651">
        <v>0.1</v>
      </c>
      <c r="V651" t="s">
        <v>31</v>
      </c>
      <c r="W651" t="s">
        <v>31</v>
      </c>
      <c r="Z651">
        <v>1</v>
      </c>
      <c r="AA651" t="s">
        <v>32</v>
      </c>
      <c r="AB651" s="2">
        <v>42590</v>
      </c>
      <c r="AC651" t="s">
        <v>33</v>
      </c>
    </row>
    <row r="652" spans="1:29" x14ac:dyDescent="0.2">
      <c r="A652" t="s">
        <v>688</v>
      </c>
      <c r="B652">
        <v>1</v>
      </c>
      <c r="E652" t="s">
        <v>30</v>
      </c>
      <c r="G652" s="2">
        <v>42534</v>
      </c>
      <c r="H652">
        <v>5.03</v>
      </c>
      <c r="I652">
        <v>73.617999999999995</v>
      </c>
      <c r="K652">
        <v>0.1</v>
      </c>
      <c r="M652">
        <v>4.0999999999999996</v>
      </c>
      <c r="N652">
        <v>0.2</v>
      </c>
      <c r="O652">
        <v>0.1</v>
      </c>
      <c r="P652">
        <v>0.1</v>
      </c>
      <c r="Q652">
        <v>0.1</v>
      </c>
      <c r="V652" t="s">
        <v>31</v>
      </c>
      <c r="W652" t="s">
        <v>31</v>
      </c>
      <c r="Y652">
        <v>1</v>
      </c>
      <c r="AA652" t="s">
        <v>32</v>
      </c>
      <c r="AB652" s="2">
        <v>42534</v>
      </c>
      <c r="AC652" t="s">
        <v>33</v>
      </c>
    </row>
    <row r="653" spans="1:29" x14ac:dyDescent="0.2">
      <c r="A653" t="s">
        <v>689</v>
      </c>
      <c r="B653">
        <v>0</v>
      </c>
      <c r="E653" t="s">
        <v>30</v>
      </c>
      <c r="G653" s="2">
        <v>42681</v>
      </c>
      <c r="H653">
        <v>5.26</v>
      </c>
      <c r="I653">
        <v>31.385999999999999</v>
      </c>
      <c r="M653">
        <v>0.7</v>
      </c>
      <c r="N653">
        <v>0.1</v>
      </c>
      <c r="O653">
        <v>0.1</v>
      </c>
      <c r="P653">
        <v>0.1</v>
      </c>
      <c r="Q653">
        <v>0.1</v>
      </c>
      <c r="V653" t="s">
        <v>31</v>
      </c>
      <c r="W653" t="s">
        <v>31</v>
      </c>
      <c r="Z653">
        <v>1</v>
      </c>
      <c r="AA653" t="s">
        <v>32</v>
      </c>
      <c r="AB653" s="2">
        <v>42681</v>
      </c>
      <c r="AC653" t="s">
        <v>33</v>
      </c>
    </row>
    <row r="654" spans="1:29" x14ac:dyDescent="0.2">
      <c r="A654" t="s">
        <v>690</v>
      </c>
      <c r="B654">
        <v>1</v>
      </c>
      <c r="E654" t="s">
        <v>30</v>
      </c>
      <c r="G654" s="2">
        <v>42250</v>
      </c>
      <c r="H654">
        <v>2.83</v>
      </c>
      <c r="I654">
        <v>33.340000000000003</v>
      </c>
      <c r="M654">
        <v>1.8</v>
      </c>
      <c r="N654">
        <v>9.8000000000000007</v>
      </c>
      <c r="O654">
        <v>0.1</v>
      </c>
      <c r="P654">
        <v>0.1</v>
      </c>
      <c r="Q654">
        <v>0.1</v>
      </c>
      <c r="V654" t="s">
        <v>31</v>
      </c>
      <c r="W654" t="s">
        <v>31</v>
      </c>
      <c r="Y654">
        <v>1</v>
      </c>
      <c r="AA654" t="s">
        <v>32</v>
      </c>
      <c r="AB654" s="2">
        <v>42250</v>
      </c>
      <c r="AC654" t="s">
        <v>33</v>
      </c>
    </row>
    <row r="655" spans="1:29" x14ac:dyDescent="0.2">
      <c r="A655" t="s">
        <v>691</v>
      </c>
      <c r="B655">
        <v>0</v>
      </c>
      <c r="E655" t="s">
        <v>30</v>
      </c>
      <c r="G655" s="2">
        <v>42243</v>
      </c>
      <c r="H655">
        <v>2.0699999999999998</v>
      </c>
      <c r="I655">
        <v>28.981999999999999</v>
      </c>
      <c r="M655">
        <v>0.1</v>
      </c>
      <c r="N655">
        <v>0.1</v>
      </c>
      <c r="O655">
        <v>0.1</v>
      </c>
      <c r="P655">
        <v>0.1</v>
      </c>
      <c r="Q655">
        <v>0.1</v>
      </c>
      <c r="V655" t="s">
        <v>31</v>
      </c>
      <c r="W655" t="s">
        <v>31</v>
      </c>
      <c r="Y655">
        <v>1</v>
      </c>
      <c r="AA655" t="s">
        <v>32</v>
      </c>
      <c r="AB655" s="2">
        <v>42243</v>
      </c>
      <c r="AC655" t="s">
        <v>33</v>
      </c>
    </row>
    <row r="656" spans="1:29" x14ac:dyDescent="0.2">
      <c r="A656" t="s">
        <v>692</v>
      </c>
      <c r="B656">
        <v>0</v>
      </c>
      <c r="E656" t="s">
        <v>30</v>
      </c>
      <c r="G656" s="2">
        <v>43535</v>
      </c>
      <c r="H656">
        <v>4.87</v>
      </c>
      <c r="I656">
        <v>27.373000000000001</v>
      </c>
      <c r="K656">
        <v>0</v>
      </c>
      <c r="M656">
        <v>0.3</v>
      </c>
      <c r="N656">
        <v>0.1</v>
      </c>
      <c r="O656">
        <v>0.1</v>
      </c>
      <c r="P656">
        <v>0.1</v>
      </c>
      <c r="Q656">
        <v>19.899999999999999</v>
      </c>
      <c r="V656" t="s">
        <v>31</v>
      </c>
      <c r="W656" t="s">
        <v>31</v>
      </c>
      <c r="AA656" t="s">
        <v>32</v>
      </c>
      <c r="AB656" s="2">
        <v>43535</v>
      </c>
      <c r="AC656" t="s">
        <v>33</v>
      </c>
    </row>
    <row r="657" spans="1:29" x14ac:dyDescent="0.2">
      <c r="A657" t="s">
        <v>693</v>
      </c>
      <c r="B657">
        <v>1</v>
      </c>
      <c r="E657" t="s">
        <v>30</v>
      </c>
      <c r="G657" s="2">
        <v>42206</v>
      </c>
      <c r="H657">
        <v>5.15</v>
      </c>
      <c r="I657">
        <v>27.577000000000002</v>
      </c>
      <c r="M657">
        <v>6.5</v>
      </c>
      <c r="N657">
        <v>0.1</v>
      </c>
      <c r="O657">
        <v>0.1</v>
      </c>
      <c r="P657">
        <v>0.1</v>
      </c>
      <c r="Q657">
        <v>0.1</v>
      </c>
      <c r="V657" t="s">
        <v>31</v>
      </c>
      <c r="W657" t="s">
        <v>31</v>
      </c>
      <c r="Y657">
        <v>1</v>
      </c>
      <c r="AA657" t="s">
        <v>32</v>
      </c>
      <c r="AB657" s="2">
        <v>42206</v>
      </c>
      <c r="AC657" t="s">
        <v>33</v>
      </c>
    </row>
    <row r="658" spans="1:29" x14ac:dyDescent="0.2">
      <c r="A658" t="s">
        <v>694</v>
      </c>
      <c r="B658">
        <v>1</v>
      </c>
      <c r="E658" t="s">
        <v>30</v>
      </c>
      <c r="G658" s="2">
        <v>43748</v>
      </c>
      <c r="H658">
        <v>2.11</v>
      </c>
      <c r="I658">
        <v>0.59799999999999998</v>
      </c>
      <c r="K658">
        <v>0.8</v>
      </c>
      <c r="N658">
        <v>0.1</v>
      </c>
      <c r="O658">
        <v>0.1</v>
      </c>
      <c r="P658">
        <v>0.1</v>
      </c>
      <c r="Q658">
        <v>0.1</v>
      </c>
      <c r="V658" t="s">
        <v>31</v>
      </c>
      <c r="W658" t="s">
        <v>31</v>
      </c>
      <c r="AA658" t="s">
        <v>32</v>
      </c>
      <c r="AB658" s="2">
        <v>43748</v>
      </c>
      <c r="AC658" t="s">
        <v>33</v>
      </c>
    </row>
    <row r="659" spans="1:29" x14ac:dyDescent="0.2">
      <c r="A659" t="s">
        <v>695</v>
      </c>
      <c r="B659">
        <v>0</v>
      </c>
      <c r="E659" t="s">
        <v>30</v>
      </c>
      <c r="G659" s="2">
        <v>43138</v>
      </c>
      <c r="H659">
        <v>5.46</v>
      </c>
      <c r="I659">
        <v>37.567999999999998</v>
      </c>
      <c r="M659">
        <v>0.7</v>
      </c>
      <c r="N659">
        <v>0.1</v>
      </c>
      <c r="O659">
        <v>0.1</v>
      </c>
      <c r="P659">
        <v>0.1</v>
      </c>
      <c r="Q659">
        <v>0.1</v>
      </c>
      <c r="V659" t="s">
        <v>31</v>
      </c>
      <c r="W659" t="s">
        <v>31</v>
      </c>
      <c r="Z659">
        <v>1</v>
      </c>
      <c r="AA659" t="s">
        <v>32</v>
      </c>
      <c r="AB659" s="2">
        <v>43138</v>
      </c>
      <c r="AC659" t="s">
        <v>33</v>
      </c>
    </row>
    <row r="660" spans="1:29" x14ac:dyDescent="0.2">
      <c r="A660" t="s">
        <v>696</v>
      </c>
      <c r="B660">
        <v>1</v>
      </c>
      <c r="E660" t="s">
        <v>30</v>
      </c>
      <c r="G660" s="2">
        <v>43048</v>
      </c>
      <c r="H660">
        <v>2.0299999999999998</v>
      </c>
      <c r="I660">
        <v>51.726999999999997</v>
      </c>
      <c r="M660">
        <v>2.9</v>
      </c>
      <c r="N660">
        <v>0.9</v>
      </c>
      <c r="O660">
        <v>0.1</v>
      </c>
      <c r="P660">
        <v>0.1</v>
      </c>
      <c r="Q660">
        <v>0.1</v>
      </c>
      <c r="V660" t="s">
        <v>31</v>
      </c>
      <c r="W660" t="s">
        <v>31</v>
      </c>
      <c r="Z660">
        <v>1</v>
      </c>
      <c r="AA660" t="s">
        <v>32</v>
      </c>
      <c r="AB660" s="2">
        <v>43048</v>
      </c>
      <c r="AC660" t="s">
        <v>33</v>
      </c>
    </row>
    <row r="661" spans="1:29" x14ac:dyDescent="0.2">
      <c r="A661" t="s">
        <v>697</v>
      </c>
      <c r="B661">
        <v>1</v>
      </c>
      <c r="E661" t="s">
        <v>30</v>
      </c>
      <c r="G661" s="2">
        <v>43047</v>
      </c>
      <c r="H661">
        <v>1.95</v>
      </c>
      <c r="I661">
        <v>29.891999999999999</v>
      </c>
      <c r="N661">
        <v>0.1</v>
      </c>
      <c r="O661">
        <v>0.1</v>
      </c>
      <c r="P661">
        <v>0.1</v>
      </c>
      <c r="Q661">
        <v>0.1</v>
      </c>
      <c r="V661" t="s">
        <v>31</v>
      </c>
      <c r="W661" t="s">
        <v>31</v>
      </c>
      <c r="Z661">
        <v>1</v>
      </c>
      <c r="AA661" t="s">
        <v>32</v>
      </c>
      <c r="AB661" s="2">
        <v>43047</v>
      </c>
      <c r="AC661" t="s">
        <v>33</v>
      </c>
    </row>
    <row r="662" spans="1:29" x14ac:dyDescent="0.2">
      <c r="A662" t="s">
        <v>698</v>
      </c>
      <c r="B662">
        <v>1</v>
      </c>
      <c r="E662" t="s">
        <v>30</v>
      </c>
      <c r="G662" s="2">
        <v>44481</v>
      </c>
      <c r="H662">
        <v>5.18</v>
      </c>
      <c r="I662">
        <v>30.051513236860099</v>
      </c>
      <c r="J662">
        <v>0.47366251811858301</v>
      </c>
      <c r="N662">
        <v>0.1</v>
      </c>
      <c r="O662">
        <v>0.1</v>
      </c>
      <c r="P662">
        <v>0.1</v>
      </c>
      <c r="Q662">
        <v>0.1</v>
      </c>
      <c r="V662" t="s">
        <v>31</v>
      </c>
      <c r="W662" t="s">
        <v>31</v>
      </c>
      <c r="AA662" t="s">
        <v>32</v>
      </c>
      <c r="AB662" s="2">
        <v>44481</v>
      </c>
      <c r="AC662" t="s">
        <v>33</v>
      </c>
    </row>
    <row r="663" spans="1:29" x14ac:dyDescent="0.2">
      <c r="A663" t="s">
        <v>699</v>
      </c>
      <c r="B663">
        <v>1</v>
      </c>
      <c r="E663" t="s">
        <v>30</v>
      </c>
      <c r="G663" s="2">
        <v>43523</v>
      </c>
      <c r="H663">
        <v>2.0099999999999998</v>
      </c>
      <c r="I663">
        <v>351.37</v>
      </c>
      <c r="K663">
        <v>0</v>
      </c>
      <c r="N663">
        <v>9.3000000000000007</v>
      </c>
      <c r="O663">
        <v>0.1</v>
      </c>
      <c r="P663">
        <v>0.1</v>
      </c>
      <c r="Q663">
        <v>0.1</v>
      </c>
      <c r="V663" t="s">
        <v>31</v>
      </c>
      <c r="W663" t="s">
        <v>31</v>
      </c>
      <c r="AA663" t="s">
        <v>32</v>
      </c>
      <c r="AB663" s="2">
        <v>43523</v>
      </c>
      <c r="AC663" t="s">
        <v>33</v>
      </c>
    </row>
    <row r="664" spans="1:29" x14ac:dyDescent="0.2">
      <c r="A664" t="s">
        <v>700</v>
      </c>
      <c r="B664">
        <v>1</v>
      </c>
      <c r="E664" t="s">
        <v>30</v>
      </c>
      <c r="G664" s="2">
        <v>44987</v>
      </c>
      <c r="H664">
        <v>5.4</v>
      </c>
      <c r="I664">
        <v>81.7</v>
      </c>
      <c r="J664">
        <v>3.43</v>
      </c>
      <c r="K664">
        <v>2.2000000000000002</v>
      </c>
      <c r="N664">
        <v>85.2</v>
      </c>
      <c r="O664">
        <v>0.1</v>
      </c>
      <c r="P664">
        <v>0.1</v>
      </c>
      <c r="Q664">
        <v>0.1</v>
      </c>
      <c r="V664" t="s">
        <v>31</v>
      </c>
      <c r="W664" t="s">
        <v>31</v>
      </c>
      <c r="AA664" t="s">
        <v>32</v>
      </c>
      <c r="AB664" s="2">
        <v>44987</v>
      </c>
      <c r="AC664" t="s">
        <v>33</v>
      </c>
    </row>
    <row r="665" spans="1:29" x14ac:dyDescent="0.2">
      <c r="A665" t="s">
        <v>701</v>
      </c>
      <c r="B665">
        <v>1</v>
      </c>
      <c r="E665" t="s">
        <v>30</v>
      </c>
      <c r="G665" s="2">
        <v>42248</v>
      </c>
      <c r="H665">
        <v>2.37</v>
      </c>
      <c r="I665">
        <v>101.31</v>
      </c>
      <c r="K665">
        <v>0</v>
      </c>
      <c r="M665">
        <v>15.4</v>
      </c>
      <c r="N665">
        <v>0.1</v>
      </c>
      <c r="O665">
        <v>0.1</v>
      </c>
      <c r="P665">
        <v>0.1</v>
      </c>
      <c r="Q665">
        <v>0.1</v>
      </c>
      <c r="V665" t="s">
        <v>31</v>
      </c>
      <c r="W665" t="s">
        <v>31</v>
      </c>
      <c r="Y665">
        <v>1</v>
      </c>
      <c r="AA665" t="s">
        <v>32</v>
      </c>
      <c r="AB665" s="2">
        <v>42248</v>
      </c>
      <c r="AC665" t="s">
        <v>33</v>
      </c>
    </row>
    <row r="666" spans="1:29" x14ac:dyDescent="0.2">
      <c r="A666" t="s">
        <v>702</v>
      </c>
      <c r="B666">
        <v>0</v>
      </c>
      <c r="E666" t="s">
        <v>30</v>
      </c>
      <c r="G666" s="2">
        <v>43754</v>
      </c>
      <c r="H666">
        <v>3.04</v>
      </c>
      <c r="I666">
        <v>0.58767000000000003</v>
      </c>
      <c r="K666">
        <v>0.1</v>
      </c>
      <c r="N666">
        <v>0.1</v>
      </c>
      <c r="O666">
        <v>0.1</v>
      </c>
      <c r="P666">
        <v>0.1</v>
      </c>
      <c r="Q666">
        <v>0.1</v>
      </c>
      <c r="V666" t="s">
        <v>31</v>
      </c>
      <c r="W666" t="s">
        <v>31</v>
      </c>
      <c r="AA666" t="s">
        <v>32</v>
      </c>
      <c r="AB666" s="2">
        <v>43754</v>
      </c>
      <c r="AC666" t="s">
        <v>33</v>
      </c>
    </row>
    <row r="667" spans="1:29" x14ac:dyDescent="0.2">
      <c r="A667" t="s">
        <v>703</v>
      </c>
      <c r="B667">
        <v>0</v>
      </c>
      <c r="E667" t="s">
        <v>30</v>
      </c>
      <c r="G667" s="2">
        <v>44343</v>
      </c>
      <c r="H667">
        <v>10.4</v>
      </c>
      <c r="I667">
        <v>34.8981555652041</v>
      </c>
      <c r="J667">
        <v>0</v>
      </c>
      <c r="N667">
        <v>0.1</v>
      </c>
      <c r="O667">
        <v>0.1</v>
      </c>
      <c r="P667">
        <v>0.1</v>
      </c>
      <c r="V667" t="s">
        <v>31</v>
      </c>
      <c r="W667" t="s">
        <v>31</v>
      </c>
      <c r="Z667">
        <v>1</v>
      </c>
      <c r="AA667" t="s">
        <v>32</v>
      </c>
      <c r="AB667" s="2">
        <v>44343</v>
      </c>
      <c r="AC667" t="s">
        <v>33</v>
      </c>
    </row>
    <row r="668" spans="1:29" x14ac:dyDescent="0.2">
      <c r="A668" t="s">
        <v>704</v>
      </c>
      <c r="B668">
        <v>1</v>
      </c>
      <c r="E668" t="s">
        <v>30</v>
      </c>
      <c r="G668" s="2">
        <v>42109</v>
      </c>
      <c r="H668">
        <v>5.33</v>
      </c>
      <c r="I668">
        <v>57.982999999999997</v>
      </c>
      <c r="M668">
        <v>1.2</v>
      </c>
      <c r="O668">
        <v>0.1</v>
      </c>
      <c r="P668">
        <v>0.1</v>
      </c>
      <c r="Q668">
        <v>0.1</v>
      </c>
      <c r="V668" t="s">
        <v>31</v>
      </c>
      <c r="W668" t="s">
        <v>31</v>
      </c>
      <c r="AA668" t="s">
        <v>32</v>
      </c>
      <c r="AB668" s="2">
        <v>42109</v>
      </c>
      <c r="AC668" t="s">
        <v>33</v>
      </c>
    </row>
    <row r="669" spans="1:29" x14ac:dyDescent="0.2">
      <c r="A669" t="s">
        <v>705</v>
      </c>
      <c r="B669">
        <v>1</v>
      </c>
      <c r="E669" t="s">
        <v>30</v>
      </c>
      <c r="G669" s="2">
        <v>44323</v>
      </c>
      <c r="H669">
        <v>5.19</v>
      </c>
      <c r="I669">
        <v>31.337521102617401</v>
      </c>
      <c r="J669">
        <v>0</v>
      </c>
      <c r="N669">
        <v>8.9</v>
      </c>
      <c r="O669">
        <v>0.1</v>
      </c>
      <c r="P669">
        <v>0.1</v>
      </c>
      <c r="Q669">
        <v>0.1</v>
      </c>
      <c r="V669" t="s">
        <v>31</v>
      </c>
      <c r="W669" t="s">
        <v>31</v>
      </c>
      <c r="AA669" t="s">
        <v>32</v>
      </c>
      <c r="AB669" s="2">
        <v>44323</v>
      </c>
      <c r="AC669" t="s">
        <v>33</v>
      </c>
    </row>
    <row r="670" spans="1:29" x14ac:dyDescent="0.2">
      <c r="A670" t="s">
        <v>706</v>
      </c>
      <c r="B670">
        <v>0</v>
      </c>
      <c r="E670" t="s">
        <v>30</v>
      </c>
      <c r="G670" s="2">
        <v>45342</v>
      </c>
      <c r="H670">
        <v>9.16</v>
      </c>
      <c r="I670">
        <v>71.5</v>
      </c>
      <c r="J670">
        <v>2.16</v>
      </c>
      <c r="N670">
        <v>8.3000000000000007</v>
      </c>
      <c r="O670">
        <v>0.1</v>
      </c>
      <c r="P670">
        <v>0.1</v>
      </c>
      <c r="Q670">
        <v>0.1</v>
      </c>
      <c r="V670" t="s">
        <v>31</v>
      </c>
      <c r="W670" t="s">
        <v>31</v>
      </c>
      <c r="AA670" t="s">
        <v>32</v>
      </c>
      <c r="AB670" s="2">
        <v>45342</v>
      </c>
      <c r="AC670" t="s">
        <v>33</v>
      </c>
    </row>
    <row r="671" spans="1:29" x14ac:dyDescent="0.2">
      <c r="A671" t="s">
        <v>707</v>
      </c>
      <c r="B671">
        <v>1</v>
      </c>
      <c r="E671" t="s">
        <v>30</v>
      </c>
      <c r="G671" s="2">
        <v>44755</v>
      </c>
      <c r="H671">
        <v>2.0099999999999998</v>
      </c>
      <c r="I671">
        <v>155.095386087924</v>
      </c>
      <c r="J671">
        <v>0.61892482101628998</v>
      </c>
      <c r="N671">
        <v>22.4</v>
      </c>
      <c r="O671">
        <v>0.1</v>
      </c>
      <c r="P671">
        <v>0.1</v>
      </c>
      <c r="Q671">
        <v>0.1</v>
      </c>
      <c r="V671" t="s">
        <v>31</v>
      </c>
      <c r="W671" t="s">
        <v>31</v>
      </c>
      <c r="Y671">
        <v>1</v>
      </c>
      <c r="AA671" t="s">
        <v>32</v>
      </c>
      <c r="AB671" s="2">
        <v>44755</v>
      </c>
      <c r="AC671" t="s">
        <v>33</v>
      </c>
    </row>
    <row r="672" spans="1:29" x14ac:dyDescent="0.2">
      <c r="A672" t="s">
        <v>708</v>
      </c>
      <c r="B672">
        <v>1</v>
      </c>
      <c r="E672" t="s">
        <v>30</v>
      </c>
      <c r="G672" s="2">
        <v>45092</v>
      </c>
      <c r="H672">
        <v>8.91</v>
      </c>
      <c r="I672">
        <v>65.569999999999993</v>
      </c>
      <c r="J672">
        <v>3.02</v>
      </c>
      <c r="K672">
        <v>1</v>
      </c>
      <c r="N672">
        <v>0.1</v>
      </c>
      <c r="O672">
        <v>0.1</v>
      </c>
      <c r="P672">
        <v>0.1</v>
      </c>
      <c r="Q672">
        <v>0.1</v>
      </c>
      <c r="V672" t="s">
        <v>31</v>
      </c>
      <c r="W672" t="s">
        <v>31</v>
      </c>
      <c r="AA672" t="s">
        <v>32</v>
      </c>
      <c r="AB672" s="2">
        <v>45092</v>
      </c>
      <c r="AC672" t="s">
        <v>33</v>
      </c>
    </row>
    <row r="673" spans="1:29" x14ac:dyDescent="0.2">
      <c r="A673" t="s">
        <v>709</v>
      </c>
      <c r="B673">
        <v>0</v>
      </c>
      <c r="E673" t="s">
        <v>30</v>
      </c>
      <c r="G673" s="2">
        <v>42768</v>
      </c>
      <c r="H673">
        <v>3.24</v>
      </c>
      <c r="I673">
        <v>41.107999999999997</v>
      </c>
      <c r="M673">
        <v>0.4</v>
      </c>
      <c r="N673">
        <v>0.1</v>
      </c>
      <c r="O673">
        <v>0.1</v>
      </c>
      <c r="P673">
        <v>0.1</v>
      </c>
      <c r="Q673">
        <v>0.1</v>
      </c>
      <c r="V673" t="s">
        <v>31</v>
      </c>
      <c r="W673" t="s">
        <v>31</v>
      </c>
      <c r="AA673" t="s">
        <v>32</v>
      </c>
      <c r="AB673" s="2">
        <v>42768</v>
      </c>
      <c r="AC673" t="s">
        <v>33</v>
      </c>
    </row>
    <row r="674" spans="1:29" x14ac:dyDescent="0.2">
      <c r="A674" t="s">
        <v>710</v>
      </c>
      <c r="B674">
        <v>0</v>
      </c>
      <c r="E674" t="s">
        <v>30</v>
      </c>
      <c r="G674" s="2">
        <v>45315</v>
      </c>
      <c r="H674">
        <v>1.99</v>
      </c>
      <c r="I674">
        <v>41.46</v>
      </c>
      <c r="J674">
        <v>6.7</v>
      </c>
      <c r="K674">
        <v>1.2</v>
      </c>
      <c r="L674">
        <v>1</v>
      </c>
      <c r="N674">
        <v>0.1</v>
      </c>
      <c r="O674">
        <v>0.1</v>
      </c>
      <c r="P674">
        <v>0.1</v>
      </c>
      <c r="Q674">
        <v>0.1</v>
      </c>
      <c r="V674" t="s">
        <v>31</v>
      </c>
      <c r="W674" t="s">
        <v>31</v>
      </c>
      <c r="AA674" t="s">
        <v>32</v>
      </c>
      <c r="AB674" s="2">
        <v>45315</v>
      </c>
      <c r="AC674" t="s">
        <v>33</v>
      </c>
    </row>
    <row r="675" spans="1:29" x14ac:dyDescent="0.2">
      <c r="A675" t="s">
        <v>711</v>
      </c>
      <c r="B675">
        <v>0</v>
      </c>
      <c r="E675" t="s">
        <v>30</v>
      </c>
      <c r="G675" s="2">
        <v>42174</v>
      </c>
      <c r="H675">
        <v>3.03</v>
      </c>
      <c r="I675">
        <v>20.347999999999999</v>
      </c>
      <c r="M675">
        <v>2.5</v>
      </c>
      <c r="N675">
        <v>0.1</v>
      </c>
      <c r="O675">
        <v>0.1</v>
      </c>
      <c r="P675">
        <v>0.1</v>
      </c>
      <c r="Q675">
        <v>0.1</v>
      </c>
      <c r="V675" t="s">
        <v>31</v>
      </c>
      <c r="W675" t="s">
        <v>31</v>
      </c>
      <c r="Y675">
        <v>1</v>
      </c>
      <c r="Z675">
        <v>1</v>
      </c>
      <c r="AA675" t="s">
        <v>32</v>
      </c>
      <c r="AB675" s="2">
        <v>42174</v>
      </c>
      <c r="AC675" t="s">
        <v>33</v>
      </c>
    </row>
    <row r="676" spans="1:29" x14ac:dyDescent="0.2">
      <c r="A676" t="s">
        <v>712</v>
      </c>
      <c r="B676">
        <v>0</v>
      </c>
      <c r="E676" t="s">
        <v>30</v>
      </c>
      <c r="G676" s="2">
        <v>42214</v>
      </c>
      <c r="H676">
        <v>3.06</v>
      </c>
      <c r="I676">
        <v>29.65</v>
      </c>
      <c r="M676">
        <v>0.8</v>
      </c>
      <c r="N676">
        <v>0.1</v>
      </c>
      <c r="O676">
        <v>0.1</v>
      </c>
      <c r="P676">
        <v>0.1</v>
      </c>
      <c r="Q676">
        <v>0.1</v>
      </c>
      <c r="V676" t="s">
        <v>31</v>
      </c>
      <c r="W676" t="s">
        <v>31</v>
      </c>
      <c r="Y676">
        <v>1</v>
      </c>
      <c r="AA676" t="s">
        <v>32</v>
      </c>
      <c r="AB676" s="2">
        <v>42214</v>
      </c>
      <c r="AC676" t="s">
        <v>33</v>
      </c>
    </row>
    <row r="677" spans="1:29" x14ac:dyDescent="0.2">
      <c r="A677" t="s">
        <v>713</v>
      </c>
      <c r="B677">
        <v>1</v>
      </c>
      <c r="E677" t="s">
        <v>30</v>
      </c>
      <c r="G677" s="2">
        <v>42157</v>
      </c>
      <c r="H677">
        <v>5.73</v>
      </c>
      <c r="I677">
        <v>54.069000000000003</v>
      </c>
      <c r="M677">
        <v>3.3</v>
      </c>
      <c r="N677">
        <v>0.1</v>
      </c>
      <c r="O677">
        <v>0.1</v>
      </c>
      <c r="P677">
        <v>0.1</v>
      </c>
      <c r="Q677">
        <v>0.1</v>
      </c>
      <c r="V677" t="s">
        <v>31</v>
      </c>
      <c r="W677" t="s">
        <v>31</v>
      </c>
      <c r="Y677">
        <v>1</v>
      </c>
      <c r="AA677" t="s">
        <v>32</v>
      </c>
      <c r="AB677" s="2">
        <v>42157</v>
      </c>
      <c r="AC677" t="s">
        <v>33</v>
      </c>
    </row>
    <row r="678" spans="1:29" x14ac:dyDescent="0.2">
      <c r="A678" t="s">
        <v>714</v>
      </c>
      <c r="B678">
        <v>1</v>
      </c>
      <c r="E678" t="s">
        <v>30</v>
      </c>
      <c r="G678" s="2">
        <v>42102</v>
      </c>
      <c r="H678">
        <v>5.45</v>
      </c>
      <c r="I678">
        <v>15.922000000000001</v>
      </c>
      <c r="M678">
        <v>0.1</v>
      </c>
      <c r="O678">
        <v>0.1</v>
      </c>
      <c r="P678">
        <v>0.1</v>
      </c>
      <c r="Q678">
        <v>0.1</v>
      </c>
      <c r="V678" t="s">
        <v>31</v>
      </c>
      <c r="W678" t="s">
        <v>31</v>
      </c>
      <c r="AA678" t="s">
        <v>32</v>
      </c>
      <c r="AB678" s="2">
        <v>42102</v>
      </c>
      <c r="AC678" t="s">
        <v>33</v>
      </c>
    </row>
    <row r="679" spans="1:29" x14ac:dyDescent="0.2">
      <c r="A679" t="s">
        <v>715</v>
      </c>
      <c r="B679">
        <v>1</v>
      </c>
      <c r="E679" t="s">
        <v>30</v>
      </c>
      <c r="G679" s="2">
        <v>42227</v>
      </c>
      <c r="H679">
        <v>3.91</v>
      </c>
      <c r="I679">
        <v>28.683</v>
      </c>
      <c r="M679">
        <v>0.9</v>
      </c>
      <c r="N679">
        <v>0.1</v>
      </c>
      <c r="O679">
        <v>0.1</v>
      </c>
      <c r="P679">
        <v>0.1</v>
      </c>
      <c r="Q679">
        <v>0.1</v>
      </c>
      <c r="V679" t="s">
        <v>31</v>
      </c>
      <c r="W679" t="s">
        <v>31</v>
      </c>
      <c r="Y679">
        <v>1</v>
      </c>
      <c r="Z679">
        <v>1</v>
      </c>
      <c r="AA679" t="s">
        <v>32</v>
      </c>
      <c r="AB679" s="2">
        <v>42227</v>
      </c>
      <c r="AC679" t="s">
        <v>33</v>
      </c>
    </row>
    <row r="680" spans="1:29" x14ac:dyDescent="0.2">
      <c r="A680" t="s">
        <v>716</v>
      </c>
      <c r="B680">
        <v>1</v>
      </c>
      <c r="E680" t="s">
        <v>30</v>
      </c>
      <c r="G680" s="2">
        <v>42184</v>
      </c>
      <c r="H680">
        <v>3.18</v>
      </c>
      <c r="I680">
        <v>17.573</v>
      </c>
      <c r="M680">
        <v>0.7</v>
      </c>
      <c r="N680">
        <v>0.1</v>
      </c>
      <c r="O680">
        <v>0.1</v>
      </c>
      <c r="P680">
        <v>14.7</v>
      </c>
      <c r="Q680">
        <v>24.6</v>
      </c>
      <c r="V680" t="s">
        <v>31</v>
      </c>
      <c r="W680" t="s">
        <v>31</v>
      </c>
      <c r="Y680">
        <v>1</v>
      </c>
      <c r="AA680" t="s">
        <v>32</v>
      </c>
      <c r="AB680" s="2">
        <v>42184</v>
      </c>
      <c r="AC680" t="s">
        <v>33</v>
      </c>
    </row>
    <row r="681" spans="1:29" x14ac:dyDescent="0.2">
      <c r="A681" t="s">
        <v>717</v>
      </c>
      <c r="B681">
        <v>1</v>
      </c>
      <c r="C681" t="s">
        <v>50</v>
      </c>
      <c r="D681">
        <v>1</v>
      </c>
      <c r="E681" t="s">
        <v>30</v>
      </c>
      <c r="G681" s="2">
        <v>45022</v>
      </c>
      <c r="H681">
        <v>8.74</v>
      </c>
      <c r="I681">
        <v>97.1</v>
      </c>
      <c r="J681">
        <v>1.06</v>
      </c>
      <c r="N681">
        <v>0.1</v>
      </c>
      <c r="O681">
        <v>0.1</v>
      </c>
      <c r="P681">
        <v>0.1</v>
      </c>
      <c r="Q681">
        <v>0.1</v>
      </c>
      <c r="V681" t="s">
        <v>31</v>
      </c>
      <c r="W681" t="s">
        <v>31</v>
      </c>
      <c r="AA681" t="s">
        <v>32</v>
      </c>
      <c r="AB681" s="2">
        <v>45022</v>
      </c>
      <c r="AC681" t="s">
        <v>33</v>
      </c>
    </row>
    <row r="682" spans="1:29" x14ac:dyDescent="0.2">
      <c r="A682" t="s">
        <v>718</v>
      </c>
      <c r="B682">
        <v>1</v>
      </c>
      <c r="E682" t="s">
        <v>30</v>
      </c>
      <c r="G682" s="2">
        <v>42195</v>
      </c>
      <c r="H682">
        <v>2.95</v>
      </c>
      <c r="I682">
        <v>12.842000000000001</v>
      </c>
      <c r="M682">
        <v>2.2999999999999998</v>
      </c>
      <c r="N682">
        <v>0.1</v>
      </c>
      <c r="O682">
        <v>1</v>
      </c>
      <c r="P682">
        <v>0.1</v>
      </c>
      <c r="Q682">
        <v>0.1</v>
      </c>
      <c r="V682" t="s">
        <v>31</v>
      </c>
      <c r="W682" t="s">
        <v>31</v>
      </c>
      <c r="Y682">
        <v>1</v>
      </c>
      <c r="AA682" t="s">
        <v>32</v>
      </c>
      <c r="AB682" s="2">
        <v>42195</v>
      </c>
      <c r="AC682" t="s">
        <v>33</v>
      </c>
    </row>
    <row r="683" spans="1:29" x14ac:dyDescent="0.2">
      <c r="A683" t="s">
        <v>719</v>
      </c>
      <c r="B683">
        <v>0</v>
      </c>
      <c r="E683" t="s">
        <v>30</v>
      </c>
      <c r="G683" s="2">
        <v>42227</v>
      </c>
      <c r="H683">
        <v>2.95</v>
      </c>
      <c r="I683">
        <v>69.835999999999999</v>
      </c>
      <c r="M683">
        <v>0.8</v>
      </c>
      <c r="N683">
        <v>0.1</v>
      </c>
      <c r="O683">
        <v>0.1</v>
      </c>
      <c r="P683">
        <v>0.1</v>
      </c>
      <c r="Q683">
        <v>0.1</v>
      </c>
      <c r="V683" t="s">
        <v>31</v>
      </c>
      <c r="W683" t="s">
        <v>31</v>
      </c>
      <c r="Y683">
        <v>1</v>
      </c>
      <c r="AA683" t="s">
        <v>32</v>
      </c>
      <c r="AB683" s="2">
        <v>42227</v>
      </c>
      <c r="AC683" t="s">
        <v>33</v>
      </c>
    </row>
    <row r="684" spans="1:29" x14ac:dyDescent="0.2">
      <c r="A684" t="s">
        <v>720</v>
      </c>
      <c r="B684">
        <v>1</v>
      </c>
      <c r="E684" t="s">
        <v>30</v>
      </c>
      <c r="G684" s="2">
        <v>42688</v>
      </c>
      <c r="H684">
        <v>5.16</v>
      </c>
      <c r="I684">
        <v>121.32</v>
      </c>
      <c r="M684">
        <v>0.3</v>
      </c>
      <c r="N684">
        <v>0.1</v>
      </c>
      <c r="O684">
        <v>0.1</v>
      </c>
      <c r="V684" t="s">
        <v>31</v>
      </c>
      <c r="W684" t="s">
        <v>31</v>
      </c>
      <c r="Z684">
        <v>1</v>
      </c>
      <c r="AA684" t="s">
        <v>32</v>
      </c>
      <c r="AB684" s="2">
        <v>42688</v>
      </c>
      <c r="AC684" t="s">
        <v>33</v>
      </c>
    </row>
    <row r="685" spans="1:29" x14ac:dyDescent="0.2">
      <c r="A685" t="s">
        <v>721</v>
      </c>
      <c r="B685">
        <v>1</v>
      </c>
      <c r="E685" t="s">
        <v>30</v>
      </c>
      <c r="G685" s="2">
        <v>44462</v>
      </c>
      <c r="H685">
        <v>8.59</v>
      </c>
      <c r="I685">
        <v>49.614457137534501</v>
      </c>
      <c r="J685">
        <v>0</v>
      </c>
      <c r="N685">
        <v>54.4</v>
      </c>
      <c r="O685">
        <v>0.1</v>
      </c>
      <c r="P685">
        <v>0.1</v>
      </c>
      <c r="Q685">
        <v>0.1</v>
      </c>
      <c r="V685" t="s">
        <v>31</v>
      </c>
      <c r="W685" t="s">
        <v>31</v>
      </c>
      <c r="AA685" t="s">
        <v>32</v>
      </c>
      <c r="AB685" s="2">
        <v>44462</v>
      </c>
      <c r="AC685" t="s">
        <v>33</v>
      </c>
    </row>
    <row r="686" spans="1:29" x14ac:dyDescent="0.2">
      <c r="A686" t="s">
        <v>722</v>
      </c>
      <c r="B686">
        <v>1</v>
      </c>
      <c r="E686" t="s">
        <v>30</v>
      </c>
      <c r="G686" s="2">
        <v>45603</v>
      </c>
      <c r="H686">
        <v>1.84</v>
      </c>
      <c r="I686">
        <v>157.94</v>
      </c>
      <c r="J686">
        <v>1.46</v>
      </c>
      <c r="N686">
        <v>0.1</v>
      </c>
      <c r="O686">
        <v>0.1</v>
      </c>
      <c r="P686">
        <v>0.1</v>
      </c>
      <c r="Q686">
        <v>0.1</v>
      </c>
      <c r="V686" t="s">
        <v>31</v>
      </c>
      <c r="W686" t="s">
        <v>31</v>
      </c>
      <c r="AA686" t="s">
        <v>32</v>
      </c>
      <c r="AB686" s="2">
        <v>45603</v>
      </c>
      <c r="AC686" t="s">
        <v>33</v>
      </c>
    </row>
    <row r="687" spans="1:29" x14ac:dyDescent="0.2">
      <c r="A687" t="s">
        <v>723</v>
      </c>
      <c r="B687">
        <v>0</v>
      </c>
      <c r="E687" t="s">
        <v>30</v>
      </c>
      <c r="G687" s="2">
        <v>45377</v>
      </c>
      <c r="H687">
        <v>9.2100000000000009</v>
      </c>
      <c r="I687">
        <v>788.97</v>
      </c>
      <c r="J687">
        <v>2.5499999999999998</v>
      </c>
      <c r="N687">
        <v>0.1</v>
      </c>
      <c r="O687">
        <v>0.1</v>
      </c>
      <c r="P687">
        <v>0.1</v>
      </c>
      <c r="Q687">
        <v>0.1</v>
      </c>
      <c r="V687" t="s">
        <v>31</v>
      </c>
      <c r="W687" t="s">
        <v>31</v>
      </c>
      <c r="AA687" t="s">
        <v>32</v>
      </c>
      <c r="AB687" s="2">
        <v>45377</v>
      </c>
      <c r="AC687" t="s">
        <v>33</v>
      </c>
    </row>
    <row r="688" spans="1:29" x14ac:dyDescent="0.2">
      <c r="A688" t="s">
        <v>724</v>
      </c>
      <c r="B688">
        <v>1</v>
      </c>
      <c r="C688" t="s">
        <v>76</v>
      </c>
      <c r="D688">
        <v>1</v>
      </c>
      <c r="E688" t="s">
        <v>30</v>
      </c>
      <c r="G688" s="2">
        <v>43270</v>
      </c>
      <c r="H688">
        <v>2.0699999999999998</v>
      </c>
      <c r="I688">
        <v>26.550999999999998</v>
      </c>
      <c r="M688">
        <v>1.9</v>
      </c>
      <c r="N688">
        <v>0.1</v>
      </c>
      <c r="O688">
        <v>0.1</v>
      </c>
      <c r="P688">
        <v>0.1</v>
      </c>
      <c r="Q688">
        <v>0.1</v>
      </c>
      <c r="V688" t="s">
        <v>31</v>
      </c>
      <c r="W688" t="s">
        <v>31</v>
      </c>
      <c r="Y688">
        <v>1</v>
      </c>
      <c r="Z688">
        <v>1</v>
      </c>
      <c r="AA688" t="s">
        <v>32</v>
      </c>
      <c r="AB688" s="2">
        <v>43270</v>
      </c>
      <c r="AC688" t="s">
        <v>33</v>
      </c>
    </row>
    <row r="689" spans="1:29" x14ac:dyDescent="0.2">
      <c r="A689" t="s">
        <v>725</v>
      </c>
      <c r="B689">
        <v>1</v>
      </c>
      <c r="E689" t="s">
        <v>30</v>
      </c>
      <c r="G689" s="2">
        <v>42949</v>
      </c>
      <c r="H689">
        <v>2.19</v>
      </c>
      <c r="I689">
        <v>66.626999999999995</v>
      </c>
      <c r="M689">
        <v>0.7</v>
      </c>
      <c r="N689">
        <v>0.1</v>
      </c>
      <c r="O689">
        <v>0.1</v>
      </c>
      <c r="P689">
        <v>10.1</v>
      </c>
      <c r="Q689">
        <v>18.5</v>
      </c>
      <c r="V689" t="s">
        <v>31</v>
      </c>
      <c r="W689" t="s">
        <v>31</v>
      </c>
      <c r="Y689">
        <v>1</v>
      </c>
      <c r="AA689" t="s">
        <v>32</v>
      </c>
      <c r="AB689" s="2">
        <v>42949</v>
      </c>
      <c r="AC689" t="s">
        <v>33</v>
      </c>
    </row>
    <row r="690" spans="1:29" x14ac:dyDescent="0.2">
      <c r="A690" t="s">
        <v>726</v>
      </c>
      <c r="B690">
        <v>0</v>
      </c>
      <c r="E690" t="s">
        <v>30</v>
      </c>
      <c r="G690" s="2">
        <v>44762</v>
      </c>
      <c r="H690">
        <v>7.89</v>
      </c>
      <c r="I690">
        <v>316.67898101118698</v>
      </c>
      <c r="J690">
        <v>5.5593878568346398</v>
      </c>
      <c r="K690">
        <v>1.4</v>
      </c>
      <c r="N690">
        <v>0.1</v>
      </c>
      <c r="O690">
        <v>0.1</v>
      </c>
      <c r="P690">
        <v>0.1</v>
      </c>
      <c r="Q690">
        <v>0.1</v>
      </c>
      <c r="V690" t="s">
        <v>31</v>
      </c>
      <c r="W690" t="s">
        <v>31</v>
      </c>
      <c r="AA690" t="s">
        <v>32</v>
      </c>
      <c r="AB690" s="2">
        <v>44762</v>
      </c>
      <c r="AC690" t="s">
        <v>33</v>
      </c>
    </row>
    <row r="691" spans="1:29" x14ac:dyDescent="0.2">
      <c r="A691" t="s">
        <v>727</v>
      </c>
      <c r="B691">
        <v>1</v>
      </c>
      <c r="E691" t="s">
        <v>30</v>
      </c>
      <c r="G691" s="2">
        <v>45260</v>
      </c>
      <c r="H691">
        <v>8.77</v>
      </c>
      <c r="I691">
        <v>229.48</v>
      </c>
      <c r="J691">
        <v>0.2</v>
      </c>
      <c r="N691">
        <v>0.1</v>
      </c>
      <c r="O691">
        <v>0.1</v>
      </c>
      <c r="P691">
        <v>0.1</v>
      </c>
      <c r="Q691">
        <v>0.1</v>
      </c>
      <c r="V691" t="s">
        <v>31</v>
      </c>
      <c r="W691" t="s">
        <v>31</v>
      </c>
      <c r="AA691" t="s">
        <v>32</v>
      </c>
      <c r="AB691" s="2">
        <v>45260</v>
      </c>
      <c r="AC691" t="s">
        <v>33</v>
      </c>
    </row>
    <row r="692" spans="1:29" x14ac:dyDescent="0.2">
      <c r="A692" t="s">
        <v>728</v>
      </c>
      <c r="B692">
        <v>1</v>
      </c>
      <c r="E692" t="s">
        <v>30</v>
      </c>
      <c r="G692" s="2">
        <v>43357</v>
      </c>
      <c r="H692">
        <v>2.0699999999999998</v>
      </c>
      <c r="I692">
        <v>224.85</v>
      </c>
      <c r="K692">
        <v>0.26592385611918001</v>
      </c>
      <c r="M692">
        <v>1.1000000000000001</v>
      </c>
      <c r="N692">
        <v>0.1</v>
      </c>
      <c r="O692">
        <v>0.1</v>
      </c>
      <c r="P692">
        <v>0.1</v>
      </c>
      <c r="Q692">
        <v>0.1</v>
      </c>
      <c r="V692" t="s">
        <v>31</v>
      </c>
      <c r="W692" t="s">
        <v>31</v>
      </c>
      <c r="Z692">
        <v>1</v>
      </c>
      <c r="AA692" t="s">
        <v>32</v>
      </c>
      <c r="AB692" s="2">
        <v>43357</v>
      </c>
      <c r="AC692" t="s">
        <v>33</v>
      </c>
    </row>
    <row r="693" spans="1:29" x14ac:dyDescent="0.2">
      <c r="A693" t="s">
        <v>729</v>
      </c>
      <c r="B693">
        <v>1</v>
      </c>
      <c r="E693" t="s">
        <v>30</v>
      </c>
      <c r="G693" s="2">
        <v>42207</v>
      </c>
      <c r="H693">
        <v>5</v>
      </c>
      <c r="I693">
        <v>42.082999999999998</v>
      </c>
      <c r="M693">
        <v>0.9</v>
      </c>
      <c r="N693">
        <v>0.1</v>
      </c>
      <c r="O693">
        <v>0.1</v>
      </c>
      <c r="P693">
        <v>0.1</v>
      </c>
      <c r="Q693">
        <v>0.1</v>
      </c>
      <c r="V693" t="s">
        <v>31</v>
      </c>
      <c r="W693" t="s">
        <v>31</v>
      </c>
      <c r="Y693">
        <v>1</v>
      </c>
      <c r="AA693" t="s">
        <v>32</v>
      </c>
      <c r="AB693" s="2">
        <v>42207</v>
      </c>
      <c r="AC693" t="s">
        <v>33</v>
      </c>
    </row>
    <row r="694" spans="1:29" x14ac:dyDescent="0.2">
      <c r="A694" t="s">
        <v>730</v>
      </c>
      <c r="B694">
        <v>1</v>
      </c>
      <c r="E694" t="s">
        <v>30</v>
      </c>
      <c r="G694" s="2">
        <v>42257</v>
      </c>
      <c r="H694">
        <v>5.17</v>
      </c>
      <c r="I694">
        <v>35.505000000000003</v>
      </c>
      <c r="K694">
        <v>0.26657369785920898</v>
      </c>
      <c r="M694">
        <v>0.3</v>
      </c>
      <c r="N694">
        <v>10.199999999999999</v>
      </c>
      <c r="O694">
        <v>0.1</v>
      </c>
      <c r="P694">
        <v>0.1</v>
      </c>
      <c r="Q694">
        <v>0.1</v>
      </c>
      <c r="V694" t="s">
        <v>31</v>
      </c>
      <c r="W694" t="s">
        <v>31</v>
      </c>
      <c r="AA694" t="s">
        <v>32</v>
      </c>
      <c r="AB694" s="2">
        <v>42257</v>
      </c>
      <c r="AC694" t="s">
        <v>33</v>
      </c>
    </row>
    <row r="695" spans="1:29" x14ac:dyDescent="0.2">
      <c r="A695" t="s">
        <v>731</v>
      </c>
      <c r="B695">
        <v>1</v>
      </c>
      <c r="E695" t="s">
        <v>30</v>
      </c>
      <c r="G695" s="2">
        <v>44508</v>
      </c>
      <c r="H695">
        <v>4.79</v>
      </c>
      <c r="I695">
        <v>127.07884998252</v>
      </c>
      <c r="J695">
        <v>2.8255021809569601E-2</v>
      </c>
      <c r="N695">
        <v>0.1</v>
      </c>
      <c r="O695">
        <v>0.1</v>
      </c>
      <c r="P695">
        <v>0.1</v>
      </c>
      <c r="Q695">
        <v>0.1</v>
      </c>
      <c r="V695" t="s">
        <v>31</v>
      </c>
      <c r="W695" t="s">
        <v>31</v>
      </c>
      <c r="AA695" t="s">
        <v>32</v>
      </c>
      <c r="AB695" s="2">
        <v>44508</v>
      </c>
      <c r="AC695" t="s">
        <v>33</v>
      </c>
    </row>
    <row r="696" spans="1:29" x14ac:dyDescent="0.2">
      <c r="A696" t="s">
        <v>732</v>
      </c>
      <c r="B696">
        <v>0</v>
      </c>
      <c r="E696" t="s">
        <v>30</v>
      </c>
      <c r="G696" s="2">
        <v>42250</v>
      </c>
      <c r="H696">
        <v>2.97</v>
      </c>
      <c r="I696">
        <v>30.454999999999998</v>
      </c>
      <c r="M696">
        <v>0.9</v>
      </c>
      <c r="N696">
        <v>0.4</v>
      </c>
      <c r="O696">
        <v>0.1</v>
      </c>
      <c r="P696">
        <v>0.7</v>
      </c>
      <c r="Q696">
        <v>0.1</v>
      </c>
      <c r="V696" t="s">
        <v>31</v>
      </c>
      <c r="W696" t="s">
        <v>31</v>
      </c>
      <c r="AA696" t="s">
        <v>32</v>
      </c>
      <c r="AB696" s="2">
        <v>42250</v>
      </c>
      <c r="AC696" t="s">
        <v>33</v>
      </c>
    </row>
    <row r="697" spans="1:29" x14ac:dyDescent="0.2">
      <c r="A697" t="s">
        <v>733</v>
      </c>
      <c r="B697">
        <v>1</v>
      </c>
      <c r="E697" t="s">
        <v>30</v>
      </c>
      <c r="G697" s="2">
        <v>42934</v>
      </c>
      <c r="H697">
        <v>2.52</v>
      </c>
      <c r="I697">
        <v>49.776000000000003</v>
      </c>
      <c r="K697">
        <v>0.16900483232254401</v>
      </c>
      <c r="M697">
        <v>1.8</v>
      </c>
      <c r="N697">
        <v>0.1</v>
      </c>
      <c r="O697">
        <v>0.1</v>
      </c>
      <c r="P697">
        <v>0.1</v>
      </c>
      <c r="Q697">
        <v>0.1</v>
      </c>
      <c r="V697" t="s">
        <v>31</v>
      </c>
      <c r="W697" t="s">
        <v>31</v>
      </c>
      <c r="Y697">
        <v>1</v>
      </c>
      <c r="AA697" t="s">
        <v>32</v>
      </c>
      <c r="AB697" s="2">
        <v>42934</v>
      </c>
      <c r="AC697" t="s">
        <v>33</v>
      </c>
    </row>
    <row r="698" spans="1:29" x14ac:dyDescent="0.2">
      <c r="A698" t="s">
        <v>734</v>
      </c>
      <c r="B698">
        <v>1</v>
      </c>
      <c r="E698" t="s">
        <v>30</v>
      </c>
      <c r="G698" s="2">
        <v>42328</v>
      </c>
      <c r="H698">
        <v>5.29</v>
      </c>
      <c r="I698">
        <v>35.427</v>
      </c>
      <c r="M698">
        <v>0.4</v>
      </c>
      <c r="N698">
        <v>0.1</v>
      </c>
      <c r="O698">
        <v>0.1</v>
      </c>
      <c r="P698">
        <v>0.1</v>
      </c>
      <c r="Q698">
        <v>0.1</v>
      </c>
      <c r="V698" t="s">
        <v>31</v>
      </c>
      <c r="W698" t="s">
        <v>31</v>
      </c>
      <c r="Y698">
        <v>1</v>
      </c>
      <c r="AA698" t="s">
        <v>32</v>
      </c>
      <c r="AB698" s="2">
        <v>42328</v>
      </c>
      <c r="AC698" t="s">
        <v>33</v>
      </c>
    </row>
    <row r="699" spans="1:29" x14ac:dyDescent="0.2">
      <c r="A699" t="s">
        <v>735</v>
      </c>
      <c r="B699">
        <v>1</v>
      </c>
      <c r="E699" t="s">
        <v>30</v>
      </c>
      <c r="G699" s="2">
        <v>42265</v>
      </c>
      <c r="H699">
        <v>5.82</v>
      </c>
      <c r="I699">
        <v>85.876000000000005</v>
      </c>
      <c r="K699">
        <v>0.62630761675074498</v>
      </c>
      <c r="M699">
        <v>2</v>
      </c>
      <c r="N699">
        <v>0.1</v>
      </c>
      <c r="O699">
        <v>0.1</v>
      </c>
      <c r="P699">
        <v>0.1</v>
      </c>
      <c r="Q699">
        <v>0.1</v>
      </c>
      <c r="V699" t="s">
        <v>31</v>
      </c>
      <c r="W699" t="s">
        <v>31</v>
      </c>
      <c r="AA699" t="s">
        <v>32</v>
      </c>
      <c r="AB699" s="2">
        <v>42265</v>
      </c>
      <c r="AC699" t="s">
        <v>33</v>
      </c>
    </row>
    <row r="700" spans="1:29" x14ac:dyDescent="0.2">
      <c r="A700" t="s">
        <v>736</v>
      </c>
      <c r="B700">
        <v>0</v>
      </c>
      <c r="E700" t="s">
        <v>30</v>
      </c>
      <c r="G700" s="2">
        <v>42468</v>
      </c>
      <c r="H700">
        <v>3.04</v>
      </c>
      <c r="I700">
        <v>34.28</v>
      </c>
      <c r="K700">
        <v>0</v>
      </c>
      <c r="M700">
        <v>1</v>
      </c>
      <c r="N700">
        <v>0.1</v>
      </c>
      <c r="O700">
        <v>0.1</v>
      </c>
      <c r="P700">
        <v>0.1</v>
      </c>
      <c r="Q700">
        <v>0.1</v>
      </c>
      <c r="V700" t="s">
        <v>31</v>
      </c>
      <c r="W700" t="s">
        <v>31</v>
      </c>
      <c r="Z700">
        <v>1</v>
      </c>
      <c r="AA700" t="s">
        <v>32</v>
      </c>
      <c r="AB700" s="2">
        <v>42468</v>
      </c>
      <c r="AC700" t="s">
        <v>33</v>
      </c>
    </row>
    <row r="701" spans="1:29" x14ac:dyDescent="0.2">
      <c r="A701" t="s">
        <v>737</v>
      </c>
      <c r="B701">
        <v>0</v>
      </c>
      <c r="E701" t="s">
        <v>30</v>
      </c>
      <c r="G701" s="2">
        <v>43159</v>
      </c>
      <c r="H701">
        <v>12.06</v>
      </c>
      <c r="I701">
        <v>45.792999999999999</v>
      </c>
      <c r="K701">
        <v>6.8823615893861698E-2</v>
      </c>
      <c r="M701">
        <v>4.0999999999999996</v>
      </c>
      <c r="N701">
        <v>0.1</v>
      </c>
      <c r="O701">
        <v>0.1</v>
      </c>
      <c r="P701">
        <v>0.1</v>
      </c>
      <c r="Q701">
        <v>0.1</v>
      </c>
      <c r="V701" t="s">
        <v>31</v>
      </c>
      <c r="W701" t="s">
        <v>31</v>
      </c>
      <c r="Y701">
        <v>1</v>
      </c>
      <c r="AA701" t="s">
        <v>32</v>
      </c>
      <c r="AB701" s="2">
        <v>43159</v>
      </c>
      <c r="AC701" t="s">
        <v>33</v>
      </c>
    </row>
    <row r="702" spans="1:29" x14ac:dyDescent="0.2">
      <c r="A702" t="s">
        <v>738</v>
      </c>
      <c r="B702">
        <v>1</v>
      </c>
      <c r="E702" t="s">
        <v>30</v>
      </c>
      <c r="G702" s="2">
        <v>43367</v>
      </c>
      <c r="H702">
        <v>2.11</v>
      </c>
      <c r="I702">
        <v>88.221000000000004</v>
      </c>
      <c r="M702">
        <v>0.8</v>
      </c>
      <c r="N702">
        <v>0.1</v>
      </c>
      <c r="O702">
        <v>0.1</v>
      </c>
      <c r="P702">
        <v>36.200000000000003</v>
      </c>
      <c r="Q702">
        <v>43.5</v>
      </c>
      <c r="V702" t="s">
        <v>31</v>
      </c>
      <c r="W702" t="s">
        <v>31</v>
      </c>
      <c r="Y702">
        <v>1</v>
      </c>
      <c r="Z702">
        <v>1</v>
      </c>
      <c r="AA702" t="s">
        <v>32</v>
      </c>
      <c r="AB702" s="2">
        <v>43367</v>
      </c>
      <c r="AC702" t="s">
        <v>33</v>
      </c>
    </row>
    <row r="703" spans="1:29" x14ac:dyDescent="0.2">
      <c r="A703" t="s">
        <v>739</v>
      </c>
      <c r="B703">
        <v>0</v>
      </c>
      <c r="E703" t="s">
        <v>30</v>
      </c>
      <c r="G703" s="2">
        <v>42570</v>
      </c>
      <c r="H703">
        <v>5.04</v>
      </c>
      <c r="I703">
        <v>29.893999999999998</v>
      </c>
      <c r="K703">
        <v>0</v>
      </c>
      <c r="M703">
        <v>0.1</v>
      </c>
      <c r="N703">
        <v>0.1</v>
      </c>
      <c r="O703">
        <v>0.1</v>
      </c>
      <c r="P703">
        <v>0.1</v>
      </c>
      <c r="Q703">
        <v>0.1</v>
      </c>
      <c r="V703" t="s">
        <v>31</v>
      </c>
      <c r="W703" t="s">
        <v>31</v>
      </c>
      <c r="AA703" t="s">
        <v>32</v>
      </c>
      <c r="AB703" s="2">
        <v>42570</v>
      </c>
      <c r="AC703" t="s">
        <v>33</v>
      </c>
    </row>
    <row r="704" spans="1:29" x14ac:dyDescent="0.2">
      <c r="A704" t="s">
        <v>740</v>
      </c>
      <c r="B704">
        <v>1</v>
      </c>
      <c r="E704" t="s">
        <v>30</v>
      </c>
      <c r="G704" s="2">
        <v>43578</v>
      </c>
      <c r="H704">
        <v>4.28</v>
      </c>
      <c r="I704">
        <v>164.55</v>
      </c>
      <c r="K704">
        <v>0.153188634145626</v>
      </c>
      <c r="M704">
        <v>0.9</v>
      </c>
      <c r="N704">
        <v>0.1</v>
      </c>
      <c r="O704">
        <v>0.1</v>
      </c>
      <c r="P704">
        <v>0.1</v>
      </c>
      <c r="Q704">
        <v>0.1</v>
      </c>
      <c r="V704" t="s">
        <v>31</v>
      </c>
      <c r="W704" t="s">
        <v>31</v>
      </c>
      <c r="AA704" t="s">
        <v>32</v>
      </c>
      <c r="AB704" s="2">
        <v>43578</v>
      </c>
      <c r="AC704" t="s">
        <v>33</v>
      </c>
    </row>
    <row r="705" spans="1:29" x14ac:dyDescent="0.2">
      <c r="A705" t="s">
        <v>741</v>
      </c>
      <c r="B705">
        <v>1</v>
      </c>
      <c r="E705" t="s">
        <v>30</v>
      </c>
      <c r="G705" s="2">
        <v>44260</v>
      </c>
      <c r="H705">
        <v>3.01</v>
      </c>
      <c r="I705">
        <v>28.1064369518201</v>
      </c>
      <c r="J705">
        <v>0</v>
      </c>
      <c r="N705">
        <v>0.1</v>
      </c>
      <c r="O705">
        <v>0.1</v>
      </c>
      <c r="P705">
        <v>0.1</v>
      </c>
      <c r="V705" t="s">
        <v>31</v>
      </c>
      <c r="W705" t="s">
        <v>31</v>
      </c>
      <c r="Y705">
        <v>1</v>
      </c>
      <c r="Z705">
        <v>1</v>
      </c>
      <c r="AA705" t="s">
        <v>32</v>
      </c>
      <c r="AB705" s="2">
        <v>44260</v>
      </c>
      <c r="AC705" t="s">
        <v>33</v>
      </c>
    </row>
    <row r="706" spans="1:29" x14ac:dyDescent="0.2">
      <c r="A706" t="s">
        <v>742</v>
      </c>
      <c r="B706">
        <v>1</v>
      </c>
      <c r="E706" t="s">
        <v>30</v>
      </c>
      <c r="G706" s="2">
        <v>44293</v>
      </c>
      <c r="H706">
        <v>6.5</v>
      </c>
      <c r="I706">
        <v>726.84845496897503</v>
      </c>
      <c r="J706">
        <v>1.08876580720298E-2</v>
      </c>
      <c r="N706">
        <v>0.1</v>
      </c>
      <c r="O706">
        <v>0.1</v>
      </c>
      <c r="P706">
        <v>0.1</v>
      </c>
      <c r="Q706">
        <v>0.1</v>
      </c>
      <c r="V706" t="s">
        <v>31</v>
      </c>
      <c r="W706" t="s">
        <v>31</v>
      </c>
      <c r="AA706" t="s">
        <v>32</v>
      </c>
      <c r="AB706" s="2">
        <v>44293</v>
      </c>
      <c r="AC706" t="s">
        <v>33</v>
      </c>
    </row>
    <row r="707" spans="1:29" x14ac:dyDescent="0.2">
      <c r="A707" t="s">
        <v>743</v>
      </c>
      <c r="B707">
        <v>0</v>
      </c>
      <c r="E707" t="s">
        <v>30</v>
      </c>
      <c r="G707" s="2">
        <v>42269</v>
      </c>
      <c r="H707">
        <v>5.08</v>
      </c>
      <c r="I707">
        <v>0</v>
      </c>
      <c r="N707">
        <v>0.1</v>
      </c>
      <c r="O707">
        <v>0.1</v>
      </c>
      <c r="P707">
        <v>0.1</v>
      </c>
      <c r="Q707">
        <v>0.1</v>
      </c>
      <c r="V707" t="s">
        <v>31</v>
      </c>
      <c r="W707" t="s">
        <v>31</v>
      </c>
      <c r="Y707">
        <v>1</v>
      </c>
      <c r="AA707" t="s">
        <v>32</v>
      </c>
      <c r="AB707" s="2">
        <v>42269</v>
      </c>
      <c r="AC707" t="s">
        <v>33</v>
      </c>
    </row>
    <row r="708" spans="1:29" x14ac:dyDescent="0.2">
      <c r="A708" t="s">
        <v>744</v>
      </c>
      <c r="B708">
        <v>0</v>
      </c>
      <c r="E708" t="s">
        <v>30</v>
      </c>
      <c r="G708" s="2">
        <v>44872</v>
      </c>
      <c r="H708">
        <v>2.17</v>
      </c>
      <c r="I708">
        <v>91.164246461472203</v>
      </c>
      <c r="J708">
        <v>0.86626298455764705</v>
      </c>
      <c r="N708">
        <v>0.1</v>
      </c>
      <c r="O708">
        <v>0.1</v>
      </c>
      <c r="P708">
        <v>0.1</v>
      </c>
      <c r="Q708">
        <v>0.1</v>
      </c>
      <c r="V708" t="s">
        <v>31</v>
      </c>
      <c r="W708" t="s">
        <v>31</v>
      </c>
      <c r="AA708" t="s">
        <v>32</v>
      </c>
      <c r="AB708" s="2">
        <v>44872</v>
      </c>
      <c r="AC708" t="s">
        <v>33</v>
      </c>
    </row>
    <row r="709" spans="1:29" x14ac:dyDescent="0.2">
      <c r="A709" t="s">
        <v>745</v>
      </c>
      <c r="B709">
        <v>0</v>
      </c>
      <c r="E709" t="s">
        <v>30</v>
      </c>
      <c r="G709" s="2">
        <v>43025</v>
      </c>
      <c r="H709">
        <v>2.95</v>
      </c>
      <c r="I709">
        <v>126.96</v>
      </c>
      <c r="M709">
        <v>0.1</v>
      </c>
      <c r="N709">
        <v>0.1</v>
      </c>
      <c r="O709">
        <v>0.1</v>
      </c>
      <c r="P709">
        <v>0.1</v>
      </c>
      <c r="Q709">
        <v>0.1</v>
      </c>
      <c r="V709" t="s">
        <v>31</v>
      </c>
      <c r="W709" t="s">
        <v>31</v>
      </c>
      <c r="AA709" t="s">
        <v>32</v>
      </c>
      <c r="AB709" s="2">
        <v>43025</v>
      </c>
      <c r="AC709" t="s">
        <v>33</v>
      </c>
    </row>
    <row r="710" spans="1:29" x14ac:dyDescent="0.2">
      <c r="A710" t="s">
        <v>746</v>
      </c>
      <c r="B710">
        <v>0</v>
      </c>
      <c r="E710" t="s">
        <v>30</v>
      </c>
      <c r="G710" s="2">
        <v>44385</v>
      </c>
      <c r="H710">
        <v>1.83</v>
      </c>
      <c r="I710">
        <v>33.401365739954301</v>
      </c>
      <c r="J710">
        <v>0</v>
      </c>
      <c r="N710">
        <v>0.1</v>
      </c>
      <c r="O710">
        <v>0.1</v>
      </c>
      <c r="P710">
        <v>0.1</v>
      </c>
      <c r="Q710">
        <v>0.1</v>
      </c>
      <c r="V710" t="s">
        <v>31</v>
      </c>
      <c r="W710" t="s">
        <v>31</v>
      </c>
      <c r="Y710">
        <v>1</v>
      </c>
      <c r="AA710" t="s">
        <v>32</v>
      </c>
      <c r="AB710" s="2">
        <v>44385</v>
      </c>
      <c r="AC710" t="s">
        <v>33</v>
      </c>
    </row>
    <row r="711" spans="1:29" x14ac:dyDescent="0.2">
      <c r="A711" t="s">
        <v>747</v>
      </c>
      <c r="B711">
        <v>0</v>
      </c>
      <c r="E711" t="s">
        <v>30</v>
      </c>
      <c r="G711" s="2">
        <v>44711</v>
      </c>
      <c r="H711">
        <v>8.44</v>
      </c>
      <c r="I711">
        <v>59.2397725945643</v>
      </c>
      <c r="J711">
        <v>1.19146146128087</v>
      </c>
      <c r="N711">
        <v>0.1</v>
      </c>
      <c r="O711">
        <v>0.1</v>
      </c>
      <c r="P711">
        <v>0.1</v>
      </c>
      <c r="Q711">
        <v>0.1</v>
      </c>
      <c r="V711" t="s">
        <v>31</v>
      </c>
      <c r="W711" t="s">
        <v>31</v>
      </c>
      <c r="AA711" t="s">
        <v>32</v>
      </c>
      <c r="AB711" s="2">
        <v>44711</v>
      </c>
      <c r="AC711" t="s">
        <v>33</v>
      </c>
    </row>
    <row r="712" spans="1:29" x14ac:dyDescent="0.2">
      <c r="A712" t="s">
        <v>748</v>
      </c>
      <c r="B712">
        <v>0</v>
      </c>
      <c r="E712" t="s">
        <v>30</v>
      </c>
      <c r="G712" s="2">
        <v>45594</v>
      </c>
      <c r="H712">
        <v>2.21</v>
      </c>
      <c r="I712">
        <v>51.79</v>
      </c>
      <c r="J712">
        <v>1.61</v>
      </c>
      <c r="N712">
        <v>1.9</v>
      </c>
      <c r="O712">
        <v>0.1</v>
      </c>
      <c r="P712">
        <v>0.1</v>
      </c>
      <c r="Q712">
        <v>0.1</v>
      </c>
      <c r="V712" t="s">
        <v>31</v>
      </c>
      <c r="W712" t="s">
        <v>31</v>
      </c>
      <c r="AA712" t="s">
        <v>32</v>
      </c>
      <c r="AB712" s="2">
        <v>45594</v>
      </c>
      <c r="AC712" t="s">
        <v>33</v>
      </c>
    </row>
    <row r="713" spans="1:29" x14ac:dyDescent="0.2">
      <c r="A713" t="s">
        <v>749</v>
      </c>
      <c r="B713">
        <v>0</v>
      </c>
      <c r="E713" t="s">
        <v>30</v>
      </c>
      <c r="G713" s="2">
        <v>42502</v>
      </c>
      <c r="H713">
        <v>3.1</v>
      </c>
      <c r="I713">
        <v>85.096999999999994</v>
      </c>
      <c r="K713">
        <v>0.92348251276339099</v>
      </c>
      <c r="M713">
        <v>2.5</v>
      </c>
      <c r="N713">
        <v>0.1</v>
      </c>
      <c r="O713">
        <v>0.1</v>
      </c>
      <c r="P713">
        <v>0.1</v>
      </c>
      <c r="Q713">
        <v>0.1</v>
      </c>
      <c r="V713" t="s">
        <v>31</v>
      </c>
      <c r="W713" t="s">
        <v>31</v>
      </c>
      <c r="Y713">
        <v>1</v>
      </c>
      <c r="AA713" t="s">
        <v>32</v>
      </c>
      <c r="AB713" s="2">
        <v>42502</v>
      </c>
      <c r="AC713" t="s">
        <v>33</v>
      </c>
    </row>
    <row r="714" spans="1:29" x14ac:dyDescent="0.2">
      <c r="A714" t="s">
        <v>750</v>
      </c>
      <c r="B714">
        <v>0</v>
      </c>
      <c r="E714" t="s">
        <v>30</v>
      </c>
      <c r="G714" s="2">
        <v>42669</v>
      </c>
      <c r="H714">
        <v>3.01</v>
      </c>
      <c r="I714">
        <v>40.76</v>
      </c>
      <c r="M714">
        <v>0.1</v>
      </c>
      <c r="N714">
        <v>0.1</v>
      </c>
      <c r="O714">
        <v>0.1</v>
      </c>
      <c r="P714">
        <v>186.7</v>
      </c>
      <c r="Q714">
        <v>0.1</v>
      </c>
      <c r="V714" t="s">
        <v>31</v>
      </c>
      <c r="W714" t="s">
        <v>31</v>
      </c>
      <c r="Z714">
        <v>1</v>
      </c>
      <c r="AA714" t="s">
        <v>32</v>
      </c>
      <c r="AB714" s="2">
        <v>42669</v>
      </c>
      <c r="AC714" t="s">
        <v>33</v>
      </c>
    </row>
    <row r="715" spans="1:29" x14ac:dyDescent="0.2">
      <c r="A715" t="s">
        <v>751</v>
      </c>
      <c r="B715">
        <v>0</v>
      </c>
      <c r="E715" t="s">
        <v>30</v>
      </c>
      <c r="G715" s="2">
        <v>42570</v>
      </c>
      <c r="H715">
        <v>2.02</v>
      </c>
      <c r="I715">
        <v>92.570999999999998</v>
      </c>
      <c r="K715">
        <v>0</v>
      </c>
      <c r="M715">
        <v>1.4</v>
      </c>
      <c r="N715">
        <v>0.1</v>
      </c>
      <c r="O715">
        <v>0.1</v>
      </c>
      <c r="P715">
        <v>0.1</v>
      </c>
      <c r="Q715">
        <v>0.1</v>
      </c>
      <c r="V715" t="s">
        <v>31</v>
      </c>
      <c r="W715" t="s">
        <v>31</v>
      </c>
      <c r="AA715" t="s">
        <v>32</v>
      </c>
      <c r="AB715" s="2">
        <v>42570</v>
      </c>
      <c r="AC715" t="s">
        <v>33</v>
      </c>
    </row>
    <row r="716" spans="1:29" x14ac:dyDescent="0.2">
      <c r="A716" t="s">
        <v>752</v>
      </c>
      <c r="B716">
        <v>1</v>
      </c>
      <c r="E716" t="s">
        <v>30</v>
      </c>
      <c r="G716" s="2">
        <v>45552</v>
      </c>
      <c r="H716">
        <v>2.58</v>
      </c>
      <c r="I716">
        <v>50.08</v>
      </c>
      <c r="J716">
        <v>0.71</v>
      </c>
      <c r="N716">
        <v>0.1</v>
      </c>
      <c r="O716">
        <v>0.1</v>
      </c>
      <c r="P716">
        <v>0.1</v>
      </c>
      <c r="Q716">
        <v>0.1</v>
      </c>
      <c r="V716" t="s">
        <v>31</v>
      </c>
      <c r="W716" t="s">
        <v>31</v>
      </c>
      <c r="AA716" t="s">
        <v>32</v>
      </c>
      <c r="AB716" s="2">
        <v>45552</v>
      </c>
      <c r="AC716" t="s">
        <v>33</v>
      </c>
    </row>
    <row r="717" spans="1:29" x14ac:dyDescent="0.2">
      <c r="A717" t="s">
        <v>753</v>
      </c>
      <c r="B717">
        <v>1</v>
      </c>
      <c r="E717" t="s">
        <v>30</v>
      </c>
      <c r="G717" s="2">
        <v>42269</v>
      </c>
      <c r="H717">
        <v>4.38</v>
      </c>
      <c r="I717">
        <v>106.78</v>
      </c>
      <c r="K717">
        <v>3.0599269312969598E-3</v>
      </c>
      <c r="M717">
        <v>1</v>
      </c>
      <c r="N717">
        <v>0.1</v>
      </c>
      <c r="O717">
        <v>0.1</v>
      </c>
      <c r="P717">
        <v>0.1</v>
      </c>
      <c r="Q717">
        <v>0.1</v>
      </c>
      <c r="V717" t="s">
        <v>31</v>
      </c>
      <c r="W717" t="s">
        <v>31</v>
      </c>
      <c r="AA717" t="s">
        <v>32</v>
      </c>
      <c r="AB717" s="2">
        <v>42269</v>
      </c>
      <c r="AC717" t="s">
        <v>33</v>
      </c>
    </row>
    <row r="718" spans="1:29" x14ac:dyDescent="0.2">
      <c r="A718" t="s">
        <v>754</v>
      </c>
      <c r="B718">
        <v>1</v>
      </c>
      <c r="E718" t="s">
        <v>30</v>
      </c>
      <c r="G718" s="2">
        <v>42193</v>
      </c>
      <c r="H718">
        <v>4.16</v>
      </c>
      <c r="I718">
        <v>10.968999999999999</v>
      </c>
      <c r="M718">
        <v>0.4</v>
      </c>
      <c r="N718">
        <v>0.1</v>
      </c>
      <c r="O718">
        <v>0.1</v>
      </c>
      <c r="P718">
        <v>0.1</v>
      </c>
      <c r="Q718">
        <v>0.1</v>
      </c>
      <c r="V718" t="s">
        <v>31</v>
      </c>
      <c r="W718" t="s">
        <v>31</v>
      </c>
      <c r="Y718">
        <v>1</v>
      </c>
      <c r="AA718" t="s">
        <v>32</v>
      </c>
      <c r="AB718" s="2">
        <v>42193</v>
      </c>
      <c r="AC718" t="s">
        <v>33</v>
      </c>
    </row>
    <row r="719" spans="1:29" x14ac:dyDescent="0.2">
      <c r="A719" t="s">
        <v>755</v>
      </c>
      <c r="B719">
        <v>1</v>
      </c>
      <c r="E719" t="s">
        <v>30</v>
      </c>
      <c r="G719" s="2">
        <v>44173</v>
      </c>
      <c r="H719">
        <v>2.0499999999999998</v>
      </c>
      <c r="I719">
        <v>28.649000000000001</v>
      </c>
      <c r="K719">
        <v>0</v>
      </c>
      <c r="N719">
        <v>0.1</v>
      </c>
      <c r="O719">
        <v>0.1</v>
      </c>
      <c r="P719">
        <v>0.1</v>
      </c>
      <c r="Q719">
        <v>0.1</v>
      </c>
      <c r="V719" t="s">
        <v>31</v>
      </c>
      <c r="W719" t="s">
        <v>31</v>
      </c>
      <c r="AA719" t="s">
        <v>32</v>
      </c>
      <c r="AB719" s="2">
        <v>44173</v>
      </c>
      <c r="AC719" t="s">
        <v>33</v>
      </c>
    </row>
    <row r="720" spans="1:29" x14ac:dyDescent="0.2">
      <c r="A720" t="s">
        <v>756</v>
      </c>
      <c r="B720">
        <v>1</v>
      </c>
      <c r="E720" t="s">
        <v>30</v>
      </c>
      <c r="G720" s="2">
        <v>43495</v>
      </c>
      <c r="H720">
        <v>1.94</v>
      </c>
      <c r="I720">
        <v>66.105999999999995</v>
      </c>
      <c r="N720">
        <v>0.1</v>
      </c>
      <c r="O720">
        <v>0.1</v>
      </c>
      <c r="P720">
        <v>0.1</v>
      </c>
      <c r="Q720">
        <v>0.1</v>
      </c>
      <c r="V720" t="s">
        <v>31</v>
      </c>
      <c r="W720" t="s">
        <v>31</v>
      </c>
      <c r="Y720">
        <v>1</v>
      </c>
      <c r="Z720">
        <v>1</v>
      </c>
      <c r="AA720" t="s">
        <v>32</v>
      </c>
      <c r="AB720" s="2">
        <v>43495</v>
      </c>
      <c r="AC720" t="s">
        <v>33</v>
      </c>
    </row>
    <row r="721" spans="1:29" x14ac:dyDescent="0.2">
      <c r="A721" t="s">
        <v>757</v>
      </c>
      <c r="B721">
        <v>1</v>
      </c>
      <c r="E721" t="s">
        <v>30</v>
      </c>
      <c r="G721" s="2">
        <v>45735</v>
      </c>
      <c r="H721">
        <v>3.05</v>
      </c>
      <c r="I721">
        <v>48.02</v>
      </c>
      <c r="J721">
        <v>1.06</v>
      </c>
      <c r="N721">
        <v>0.1</v>
      </c>
      <c r="O721">
        <v>0.1</v>
      </c>
      <c r="P721">
        <v>0.1</v>
      </c>
      <c r="Q721">
        <v>0.1</v>
      </c>
      <c r="V721" t="s">
        <v>31</v>
      </c>
      <c r="W721" t="s">
        <v>31</v>
      </c>
      <c r="AA721" t="s">
        <v>32</v>
      </c>
      <c r="AB721" s="2">
        <v>45735</v>
      </c>
      <c r="AC721" t="s">
        <v>33</v>
      </c>
    </row>
    <row r="722" spans="1:29" x14ac:dyDescent="0.2">
      <c r="A722" t="s">
        <v>758</v>
      </c>
      <c r="B722">
        <v>0</v>
      </c>
      <c r="E722" t="s">
        <v>30</v>
      </c>
      <c r="G722" s="2">
        <v>42214</v>
      </c>
      <c r="H722">
        <v>4.1500000000000004</v>
      </c>
      <c r="I722">
        <v>67.495999999999995</v>
      </c>
      <c r="M722">
        <v>0.6</v>
      </c>
      <c r="N722">
        <v>0.6</v>
      </c>
      <c r="O722">
        <v>0.1</v>
      </c>
      <c r="P722">
        <v>0.1</v>
      </c>
      <c r="Q722">
        <v>0.1</v>
      </c>
      <c r="V722" t="s">
        <v>31</v>
      </c>
      <c r="W722" t="s">
        <v>31</v>
      </c>
      <c r="Z722">
        <v>1</v>
      </c>
      <c r="AA722" t="s">
        <v>32</v>
      </c>
      <c r="AB722" s="2">
        <v>42214</v>
      </c>
      <c r="AC722" t="s">
        <v>33</v>
      </c>
    </row>
    <row r="723" spans="1:29" x14ac:dyDescent="0.2">
      <c r="A723" t="s">
        <v>759</v>
      </c>
      <c r="B723">
        <v>0</v>
      </c>
      <c r="E723" t="s">
        <v>30</v>
      </c>
      <c r="G723" s="2">
        <v>44818</v>
      </c>
      <c r="H723">
        <v>2.0699999999999998</v>
      </c>
      <c r="I723">
        <v>12.3054185033973</v>
      </c>
      <c r="J723">
        <v>74.129101897250095</v>
      </c>
      <c r="K723">
        <v>0</v>
      </c>
      <c r="L723">
        <v>1</v>
      </c>
      <c r="N723">
        <v>0.1</v>
      </c>
      <c r="O723">
        <v>0.1</v>
      </c>
      <c r="P723">
        <v>0.1</v>
      </c>
      <c r="Q723">
        <v>0.1</v>
      </c>
      <c r="V723" t="s">
        <v>31</v>
      </c>
      <c r="W723" t="s">
        <v>31</v>
      </c>
      <c r="AA723" t="s">
        <v>32</v>
      </c>
      <c r="AB723" s="2">
        <v>44818</v>
      </c>
      <c r="AC723" t="s">
        <v>33</v>
      </c>
    </row>
    <row r="724" spans="1:29" x14ac:dyDescent="0.2">
      <c r="A724" t="s">
        <v>760</v>
      </c>
      <c r="B724">
        <v>0</v>
      </c>
      <c r="E724" t="s">
        <v>30</v>
      </c>
      <c r="G724" s="2">
        <v>45240</v>
      </c>
      <c r="H724">
        <v>3.95</v>
      </c>
      <c r="I724">
        <v>177.8</v>
      </c>
      <c r="J724">
        <v>0</v>
      </c>
      <c r="N724">
        <v>7</v>
      </c>
      <c r="O724">
        <v>0.1</v>
      </c>
      <c r="V724" t="s">
        <v>31</v>
      </c>
      <c r="W724" t="s">
        <v>31</v>
      </c>
      <c r="Y724">
        <v>1</v>
      </c>
      <c r="Z724">
        <v>1</v>
      </c>
      <c r="AA724" t="s">
        <v>32</v>
      </c>
      <c r="AB724" s="2">
        <v>45240</v>
      </c>
      <c r="AC724" t="s">
        <v>33</v>
      </c>
    </row>
    <row r="725" spans="1:29" x14ac:dyDescent="0.2">
      <c r="A725" t="s">
        <v>761</v>
      </c>
      <c r="B725">
        <v>1</v>
      </c>
      <c r="E725" t="s">
        <v>30</v>
      </c>
      <c r="G725" s="2">
        <v>43171</v>
      </c>
      <c r="H725">
        <v>1.91</v>
      </c>
      <c r="I725">
        <v>88.727000000000004</v>
      </c>
      <c r="K725">
        <v>0</v>
      </c>
      <c r="M725">
        <v>0.1</v>
      </c>
      <c r="N725">
        <v>0.1</v>
      </c>
      <c r="O725">
        <v>0.1</v>
      </c>
      <c r="P725">
        <v>0.1</v>
      </c>
      <c r="Q725">
        <v>0.1</v>
      </c>
      <c r="V725" t="s">
        <v>31</v>
      </c>
      <c r="W725" t="s">
        <v>31</v>
      </c>
      <c r="AA725" t="s">
        <v>32</v>
      </c>
      <c r="AB725" s="2">
        <v>43171</v>
      </c>
      <c r="AC725" t="s">
        <v>33</v>
      </c>
    </row>
    <row r="726" spans="1:29" x14ac:dyDescent="0.2">
      <c r="A726" t="s">
        <v>762</v>
      </c>
      <c r="B726">
        <v>1</v>
      </c>
      <c r="E726" t="s">
        <v>30</v>
      </c>
      <c r="G726" s="2">
        <v>43177</v>
      </c>
      <c r="H726">
        <v>2.71</v>
      </c>
      <c r="I726">
        <v>25.841000000000001</v>
      </c>
      <c r="M726">
        <v>0.7</v>
      </c>
      <c r="N726">
        <v>0.1</v>
      </c>
      <c r="O726">
        <v>0.1</v>
      </c>
      <c r="P726">
        <v>0.1</v>
      </c>
      <c r="Q726">
        <v>0.1</v>
      </c>
      <c r="V726" t="s">
        <v>31</v>
      </c>
      <c r="W726" t="s">
        <v>31</v>
      </c>
      <c r="AA726" t="s">
        <v>32</v>
      </c>
      <c r="AB726" s="2">
        <v>43177</v>
      </c>
      <c r="AC726" t="s">
        <v>33</v>
      </c>
    </row>
    <row r="727" spans="1:29" x14ac:dyDescent="0.2">
      <c r="A727" t="s">
        <v>763</v>
      </c>
      <c r="B727">
        <v>0</v>
      </c>
      <c r="E727" t="s">
        <v>30</v>
      </c>
      <c r="G727" s="2">
        <v>42380</v>
      </c>
      <c r="H727">
        <v>2.06</v>
      </c>
      <c r="I727">
        <v>113.23</v>
      </c>
      <c r="M727">
        <v>0.1</v>
      </c>
      <c r="N727">
        <v>0.1</v>
      </c>
      <c r="O727">
        <v>0.1</v>
      </c>
      <c r="P727">
        <v>0.1</v>
      </c>
      <c r="Q727">
        <v>0.1</v>
      </c>
      <c r="V727" t="s">
        <v>31</v>
      </c>
      <c r="W727" t="s">
        <v>31</v>
      </c>
      <c r="Z727">
        <v>1</v>
      </c>
      <c r="AA727" t="s">
        <v>32</v>
      </c>
      <c r="AB727" s="2">
        <v>42380</v>
      </c>
      <c r="AC727" t="s">
        <v>33</v>
      </c>
    </row>
    <row r="728" spans="1:29" x14ac:dyDescent="0.2">
      <c r="A728" t="s">
        <v>764</v>
      </c>
      <c r="B728">
        <v>1</v>
      </c>
      <c r="E728" t="s">
        <v>30</v>
      </c>
      <c r="G728" s="2">
        <v>42857</v>
      </c>
      <c r="H728">
        <v>5.24</v>
      </c>
      <c r="I728">
        <v>34.731000000000002</v>
      </c>
      <c r="N728">
        <v>0.1</v>
      </c>
      <c r="O728">
        <v>0.1</v>
      </c>
      <c r="P728">
        <v>0.1</v>
      </c>
      <c r="Q728">
        <v>0.1</v>
      </c>
      <c r="V728" t="s">
        <v>31</v>
      </c>
      <c r="W728" t="s">
        <v>31</v>
      </c>
      <c r="Z728">
        <v>1</v>
      </c>
      <c r="AA728" t="s">
        <v>32</v>
      </c>
      <c r="AB728" s="2">
        <v>42857</v>
      </c>
      <c r="AC728" t="s">
        <v>33</v>
      </c>
    </row>
    <row r="729" spans="1:29" x14ac:dyDescent="0.2">
      <c r="A729" t="s">
        <v>765</v>
      </c>
      <c r="B729">
        <v>1</v>
      </c>
      <c r="E729" t="s">
        <v>30</v>
      </c>
      <c r="G729" s="2">
        <v>45610</v>
      </c>
      <c r="H729">
        <v>2.0299999999999998</v>
      </c>
      <c r="I729">
        <v>59.82</v>
      </c>
      <c r="J729">
        <v>0.28000000000000003</v>
      </c>
      <c r="N729">
        <v>0.1</v>
      </c>
      <c r="O729">
        <v>0.1</v>
      </c>
      <c r="P729">
        <v>0.1</v>
      </c>
      <c r="Q729">
        <v>0.1</v>
      </c>
      <c r="V729" t="s">
        <v>31</v>
      </c>
      <c r="W729" t="s">
        <v>31</v>
      </c>
      <c r="AA729" t="s">
        <v>32</v>
      </c>
      <c r="AB729" s="2">
        <v>45610</v>
      </c>
      <c r="AC729" t="s">
        <v>33</v>
      </c>
    </row>
    <row r="730" spans="1:29" x14ac:dyDescent="0.2">
      <c r="A730" t="s">
        <v>766</v>
      </c>
      <c r="B730">
        <v>1</v>
      </c>
      <c r="E730" t="s">
        <v>30</v>
      </c>
      <c r="G730" s="2">
        <v>42723</v>
      </c>
      <c r="H730">
        <v>2.0299999999999998</v>
      </c>
      <c r="I730">
        <v>0</v>
      </c>
      <c r="N730">
        <v>0.1</v>
      </c>
      <c r="O730">
        <v>0.1</v>
      </c>
      <c r="P730">
        <v>0.1</v>
      </c>
      <c r="V730" t="s">
        <v>31</v>
      </c>
      <c r="W730" t="s">
        <v>31</v>
      </c>
      <c r="Y730">
        <v>1</v>
      </c>
      <c r="Z730">
        <v>1</v>
      </c>
      <c r="AA730" t="s">
        <v>32</v>
      </c>
      <c r="AB730" s="2">
        <v>42723</v>
      </c>
      <c r="AC730" t="s">
        <v>33</v>
      </c>
    </row>
    <row r="731" spans="1:29" x14ac:dyDescent="0.2">
      <c r="A731" t="s">
        <v>767</v>
      </c>
      <c r="B731">
        <v>0</v>
      </c>
      <c r="C731" t="s">
        <v>50</v>
      </c>
      <c r="D731">
        <v>1</v>
      </c>
      <c r="E731" t="s">
        <v>30</v>
      </c>
      <c r="G731" s="2">
        <v>42090</v>
      </c>
      <c r="H731">
        <v>2.94</v>
      </c>
      <c r="I731">
        <v>15.587999999999999</v>
      </c>
      <c r="O731">
        <v>0.1</v>
      </c>
      <c r="P731">
        <v>0.1</v>
      </c>
      <c r="Q731">
        <v>0.1</v>
      </c>
      <c r="V731" t="s">
        <v>31</v>
      </c>
      <c r="W731" t="s">
        <v>31</v>
      </c>
      <c r="Y731">
        <v>1</v>
      </c>
      <c r="AA731" t="s">
        <v>32</v>
      </c>
      <c r="AB731" s="2">
        <v>42090</v>
      </c>
      <c r="AC731" t="s">
        <v>33</v>
      </c>
    </row>
    <row r="732" spans="1:29" x14ac:dyDescent="0.2">
      <c r="A732" t="s">
        <v>768</v>
      </c>
      <c r="B732">
        <v>1</v>
      </c>
      <c r="E732" t="s">
        <v>30</v>
      </c>
      <c r="G732" s="2">
        <v>44656</v>
      </c>
      <c r="H732">
        <v>4.1100000000000003</v>
      </c>
      <c r="I732">
        <v>143.19459603137801</v>
      </c>
      <c r="J732">
        <v>3.4305094428026801</v>
      </c>
      <c r="K732">
        <v>0.1</v>
      </c>
      <c r="L732">
        <v>1</v>
      </c>
      <c r="N732">
        <v>0.1</v>
      </c>
      <c r="O732">
        <v>0.1</v>
      </c>
      <c r="P732">
        <v>0.1</v>
      </c>
      <c r="Q732">
        <v>0.1</v>
      </c>
      <c r="V732" t="s">
        <v>31</v>
      </c>
      <c r="W732" t="s">
        <v>31</v>
      </c>
      <c r="AA732" t="s">
        <v>32</v>
      </c>
      <c r="AB732" s="2">
        <v>44656</v>
      </c>
      <c r="AC732" t="s">
        <v>33</v>
      </c>
    </row>
    <row r="733" spans="1:29" x14ac:dyDescent="0.2">
      <c r="A733" t="s">
        <v>769</v>
      </c>
      <c r="B733">
        <v>1</v>
      </c>
      <c r="E733" t="s">
        <v>30</v>
      </c>
      <c r="G733" s="2">
        <v>42937</v>
      </c>
      <c r="H733">
        <v>1.95</v>
      </c>
      <c r="I733">
        <v>34.51</v>
      </c>
      <c r="K733">
        <v>0</v>
      </c>
      <c r="M733">
        <v>1.7</v>
      </c>
      <c r="N733">
        <v>2</v>
      </c>
      <c r="O733">
        <v>0.1</v>
      </c>
      <c r="P733">
        <v>4.7</v>
      </c>
      <c r="Q733">
        <v>6</v>
      </c>
      <c r="V733" t="s">
        <v>31</v>
      </c>
      <c r="W733" t="s">
        <v>31</v>
      </c>
      <c r="Y733">
        <v>1</v>
      </c>
      <c r="AA733" t="s">
        <v>32</v>
      </c>
      <c r="AB733" s="2">
        <v>42937</v>
      </c>
      <c r="AC733" t="s">
        <v>33</v>
      </c>
    </row>
    <row r="734" spans="1:29" x14ac:dyDescent="0.2">
      <c r="A734" t="s">
        <v>770</v>
      </c>
      <c r="B734">
        <v>0</v>
      </c>
      <c r="E734" t="s">
        <v>30</v>
      </c>
      <c r="G734" s="2">
        <v>43153</v>
      </c>
      <c r="H734">
        <v>2.16</v>
      </c>
      <c r="I734">
        <v>57.854999999999997</v>
      </c>
      <c r="M734">
        <v>0.1</v>
      </c>
      <c r="N734">
        <v>0.1</v>
      </c>
      <c r="O734">
        <v>0.1</v>
      </c>
      <c r="P734">
        <v>0.1</v>
      </c>
      <c r="Q734">
        <v>0.1</v>
      </c>
      <c r="V734" t="s">
        <v>31</v>
      </c>
      <c r="W734" t="s">
        <v>31</v>
      </c>
      <c r="Z734">
        <v>1</v>
      </c>
      <c r="AA734" t="s">
        <v>32</v>
      </c>
      <c r="AB734" s="2">
        <v>43153</v>
      </c>
      <c r="AC734" t="s">
        <v>33</v>
      </c>
    </row>
    <row r="735" spans="1:29" x14ac:dyDescent="0.2">
      <c r="A735" t="s">
        <v>771</v>
      </c>
      <c r="B735">
        <v>0</v>
      </c>
      <c r="E735" t="s">
        <v>30</v>
      </c>
      <c r="G735" s="2">
        <v>42270</v>
      </c>
      <c r="H735">
        <v>5.17</v>
      </c>
      <c r="I735">
        <v>129.19999999999999</v>
      </c>
      <c r="M735">
        <v>0.6</v>
      </c>
      <c r="N735">
        <v>0.1</v>
      </c>
      <c r="O735">
        <v>0.1</v>
      </c>
      <c r="P735">
        <v>0.1</v>
      </c>
      <c r="Q735">
        <v>0.1</v>
      </c>
      <c r="V735" t="s">
        <v>31</v>
      </c>
      <c r="W735" t="s">
        <v>31</v>
      </c>
      <c r="AA735" t="s">
        <v>32</v>
      </c>
      <c r="AB735" s="2">
        <v>42270</v>
      </c>
      <c r="AC735" t="s">
        <v>33</v>
      </c>
    </row>
    <row r="736" spans="1:29" x14ac:dyDescent="0.2">
      <c r="A736" t="s">
        <v>772</v>
      </c>
      <c r="B736">
        <v>1</v>
      </c>
      <c r="E736" t="s">
        <v>30</v>
      </c>
      <c r="G736" s="2">
        <v>43678</v>
      </c>
      <c r="H736">
        <v>7.38</v>
      </c>
      <c r="I736">
        <v>52.554000000000002</v>
      </c>
      <c r="K736">
        <v>2.2000000000000002</v>
      </c>
      <c r="N736">
        <v>0.1</v>
      </c>
      <c r="O736">
        <v>0.1</v>
      </c>
      <c r="P736">
        <v>0.1</v>
      </c>
      <c r="Q736">
        <v>0.1</v>
      </c>
      <c r="V736" t="s">
        <v>31</v>
      </c>
      <c r="W736" t="s">
        <v>31</v>
      </c>
      <c r="AA736" t="s">
        <v>32</v>
      </c>
      <c r="AB736" s="2">
        <v>43678</v>
      </c>
      <c r="AC736" t="s">
        <v>33</v>
      </c>
    </row>
    <row r="737" spans="1:29" x14ac:dyDescent="0.2">
      <c r="A737" t="s">
        <v>773</v>
      </c>
      <c r="B737">
        <v>0</v>
      </c>
      <c r="E737" t="s">
        <v>30</v>
      </c>
      <c r="G737" s="2">
        <v>43284</v>
      </c>
      <c r="H737">
        <v>4.92</v>
      </c>
      <c r="I737">
        <v>118.94</v>
      </c>
      <c r="M737">
        <v>0.1</v>
      </c>
      <c r="N737">
        <v>23.3</v>
      </c>
      <c r="O737">
        <v>0.1</v>
      </c>
      <c r="P737">
        <v>0.1</v>
      </c>
      <c r="Q737">
        <v>0.1</v>
      </c>
      <c r="V737" t="s">
        <v>31</v>
      </c>
      <c r="W737" t="s">
        <v>31</v>
      </c>
      <c r="Z737">
        <v>1</v>
      </c>
      <c r="AA737" t="s">
        <v>32</v>
      </c>
      <c r="AB737" s="2">
        <v>43284</v>
      </c>
      <c r="AC737" t="s">
        <v>33</v>
      </c>
    </row>
    <row r="738" spans="1:29" x14ac:dyDescent="0.2">
      <c r="A738" t="s">
        <v>774</v>
      </c>
      <c r="B738">
        <v>0</v>
      </c>
      <c r="E738" t="s">
        <v>30</v>
      </c>
      <c r="G738" s="2">
        <v>44711</v>
      </c>
      <c r="H738">
        <v>4.8600000000000003</v>
      </c>
      <c r="I738">
        <v>769.74628631757901</v>
      </c>
      <c r="J738">
        <v>0.57461236299891805</v>
      </c>
      <c r="N738">
        <v>0.1</v>
      </c>
      <c r="O738">
        <v>0.1</v>
      </c>
      <c r="P738">
        <v>0.1</v>
      </c>
      <c r="Q738">
        <v>0.1</v>
      </c>
      <c r="V738" t="s">
        <v>31</v>
      </c>
      <c r="W738" t="s">
        <v>31</v>
      </c>
      <c r="AA738" t="s">
        <v>32</v>
      </c>
      <c r="AB738" s="2">
        <v>44711</v>
      </c>
      <c r="AC738" t="s">
        <v>33</v>
      </c>
    </row>
    <row r="739" spans="1:29" x14ac:dyDescent="0.2">
      <c r="A739" t="s">
        <v>775</v>
      </c>
      <c r="B739">
        <v>1</v>
      </c>
      <c r="E739" t="s">
        <v>30</v>
      </c>
      <c r="G739" s="2">
        <v>44778</v>
      </c>
      <c r="H739">
        <v>3.78</v>
      </c>
      <c r="I739">
        <v>13.715104444435299</v>
      </c>
      <c r="J739">
        <v>14.0083532046431</v>
      </c>
      <c r="K739">
        <v>3.4</v>
      </c>
      <c r="N739">
        <v>0.1</v>
      </c>
      <c r="O739">
        <v>0.1</v>
      </c>
      <c r="P739">
        <v>0.1</v>
      </c>
      <c r="Q739">
        <v>0.1</v>
      </c>
      <c r="V739" t="s">
        <v>31</v>
      </c>
      <c r="W739" t="s">
        <v>31</v>
      </c>
      <c r="AA739" t="s">
        <v>32</v>
      </c>
      <c r="AB739" s="2">
        <v>44778</v>
      </c>
      <c r="AC739" t="s">
        <v>33</v>
      </c>
    </row>
    <row r="740" spans="1:29" x14ac:dyDescent="0.2">
      <c r="A740" t="s">
        <v>776</v>
      </c>
      <c r="B740">
        <v>0</v>
      </c>
      <c r="E740" t="s">
        <v>30</v>
      </c>
      <c r="G740" s="2">
        <v>42191</v>
      </c>
      <c r="H740">
        <v>3.01</v>
      </c>
      <c r="I740">
        <v>54.031999999999996</v>
      </c>
      <c r="M740">
        <v>1.2</v>
      </c>
      <c r="N740">
        <v>0.6</v>
      </c>
      <c r="O740">
        <v>0.1</v>
      </c>
      <c r="P740">
        <v>0.1</v>
      </c>
      <c r="Q740">
        <v>0.1</v>
      </c>
      <c r="V740" t="s">
        <v>31</v>
      </c>
      <c r="W740" t="s">
        <v>31</v>
      </c>
      <c r="Y740">
        <v>1</v>
      </c>
      <c r="AA740" t="s">
        <v>32</v>
      </c>
      <c r="AB740" s="2">
        <v>42191</v>
      </c>
      <c r="AC740" t="s">
        <v>33</v>
      </c>
    </row>
    <row r="741" spans="1:29" x14ac:dyDescent="0.2">
      <c r="A741" t="s">
        <v>777</v>
      </c>
      <c r="B741">
        <v>0</v>
      </c>
      <c r="E741" t="s">
        <v>30</v>
      </c>
      <c r="G741" s="2">
        <v>42802</v>
      </c>
      <c r="H741">
        <v>4.0199999999999996</v>
      </c>
      <c r="I741">
        <v>44.31</v>
      </c>
      <c r="K741">
        <v>0.99106229509824795</v>
      </c>
      <c r="M741">
        <v>0.1</v>
      </c>
      <c r="N741">
        <v>0.1</v>
      </c>
      <c r="O741">
        <v>0.1</v>
      </c>
      <c r="P741">
        <v>0.1</v>
      </c>
      <c r="Q741">
        <v>0.1</v>
      </c>
      <c r="V741" t="s">
        <v>31</v>
      </c>
      <c r="W741" t="s">
        <v>31</v>
      </c>
      <c r="AA741" t="s">
        <v>32</v>
      </c>
      <c r="AB741" s="2">
        <v>42802</v>
      </c>
      <c r="AC741" t="s">
        <v>33</v>
      </c>
    </row>
    <row r="742" spans="1:29" x14ac:dyDescent="0.2">
      <c r="A742" t="s">
        <v>778</v>
      </c>
      <c r="B742">
        <v>0</v>
      </c>
      <c r="E742" t="s">
        <v>30</v>
      </c>
      <c r="G742" s="2">
        <v>43321</v>
      </c>
      <c r="H742">
        <v>5.16</v>
      </c>
      <c r="I742">
        <v>55.34</v>
      </c>
      <c r="K742">
        <v>2.5673230979780999</v>
      </c>
      <c r="M742">
        <v>1</v>
      </c>
      <c r="N742">
        <v>0.1</v>
      </c>
      <c r="O742">
        <v>0.1</v>
      </c>
      <c r="P742">
        <v>0.1</v>
      </c>
      <c r="Q742">
        <v>0.1</v>
      </c>
      <c r="V742" t="s">
        <v>31</v>
      </c>
      <c r="W742" t="s">
        <v>31</v>
      </c>
      <c r="AA742" t="s">
        <v>32</v>
      </c>
      <c r="AB742" s="2">
        <v>43321</v>
      </c>
      <c r="AC742" t="s">
        <v>33</v>
      </c>
    </row>
    <row r="743" spans="1:29" x14ac:dyDescent="0.2">
      <c r="A743" t="s">
        <v>779</v>
      </c>
      <c r="B743">
        <v>1</v>
      </c>
      <c r="E743" t="s">
        <v>30</v>
      </c>
      <c r="G743" s="2">
        <v>45131</v>
      </c>
      <c r="H743">
        <v>5.13</v>
      </c>
      <c r="I743">
        <v>42.77</v>
      </c>
      <c r="J743">
        <v>1.6</v>
      </c>
      <c r="N743">
        <v>1</v>
      </c>
      <c r="O743">
        <v>0.1</v>
      </c>
      <c r="P743">
        <v>0.1</v>
      </c>
      <c r="Q743">
        <v>0.1</v>
      </c>
      <c r="V743" t="s">
        <v>31</v>
      </c>
      <c r="W743" t="s">
        <v>31</v>
      </c>
      <c r="AA743" t="s">
        <v>32</v>
      </c>
      <c r="AB743" s="2">
        <v>45131</v>
      </c>
      <c r="AC743" t="s">
        <v>33</v>
      </c>
    </row>
    <row r="744" spans="1:29" x14ac:dyDescent="0.2">
      <c r="A744" t="s">
        <v>780</v>
      </c>
      <c r="B744">
        <v>1</v>
      </c>
      <c r="E744" t="s">
        <v>30</v>
      </c>
      <c r="G744" s="2">
        <v>45708</v>
      </c>
      <c r="H744">
        <v>8.17</v>
      </c>
      <c r="I744">
        <v>150.69999999999999</v>
      </c>
      <c r="J744">
        <v>1.63</v>
      </c>
      <c r="N744">
        <v>0.1</v>
      </c>
      <c r="O744">
        <v>0.1</v>
      </c>
      <c r="P744">
        <v>2.9</v>
      </c>
      <c r="Q744">
        <v>5.8</v>
      </c>
      <c r="V744" t="s">
        <v>31</v>
      </c>
      <c r="W744" t="s">
        <v>31</v>
      </c>
      <c r="AA744" t="s">
        <v>32</v>
      </c>
      <c r="AB744" s="2">
        <v>45708</v>
      </c>
      <c r="AC744" t="s">
        <v>33</v>
      </c>
    </row>
    <row r="745" spans="1:29" x14ac:dyDescent="0.2">
      <c r="A745" t="s">
        <v>781</v>
      </c>
      <c r="B745">
        <v>0</v>
      </c>
      <c r="E745" t="s">
        <v>30</v>
      </c>
      <c r="G745" s="2">
        <v>42256</v>
      </c>
      <c r="H745">
        <v>3.06</v>
      </c>
      <c r="I745">
        <v>36.235999999999997</v>
      </c>
      <c r="K745">
        <v>0.30418955479356102</v>
      </c>
      <c r="M745">
        <v>0.9</v>
      </c>
      <c r="N745">
        <v>0.1</v>
      </c>
      <c r="O745">
        <v>0.1</v>
      </c>
      <c r="P745">
        <v>0.1</v>
      </c>
      <c r="Q745">
        <v>0.1</v>
      </c>
      <c r="V745" t="s">
        <v>31</v>
      </c>
      <c r="W745" t="s">
        <v>31</v>
      </c>
      <c r="AA745" t="s">
        <v>32</v>
      </c>
      <c r="AB745" s="2">
        <v>42256</v>
      </c>
      <c r="AC745" t="s">
        <v>33</v>
      </c>
    </row>
    <row r="746" spans="1:29" x14ac:dyDescent="0.2">
      <c r="A746" t="s">
        <v>782</v>
      </c>
      <c r="B746">
        <v>1</v>
      </c>
      <c r="E746" t="s">
        <v>30</v>
      </c>
      <c r="G746" s="2">
        <v>43909</v>
      </c>
      <c r="H746">
        <v>5.0999999999999996</v>
      </c>
      <c r="I746">
        <v>72.804000000000002</v>
      </c>
      <c r="N746">
        <v>0.1</v>
      </c>
      <c r="O746">
        <v>0.1</v>
      </c>
      <c r="P746">
        <v>0.1</v>
      </c>
      <c r="Q746">
        <v>0.1</v>
      </c>
      <c r="V746" t="s">
        <v>31</v>
      </c>
      <c r="W746" t="s">
        <v>31</v>
      </c>
      <c r="Y746">
        <v>1</v>
      </c>
      <c r="AA746" t="s">
        <v>32</v>
      </c>
      <c r="AB746" s="2">
        <v>43909</v>
      </c>
      <c r="AC746" t="s">
        <v>33</v>
      </c>
    </row>
    <row r="747" spans="1:29" x14ac:dyDescent="0.2">
      <c r="A747" t="s">
        <v>783</v>
      </c>
      <c r="B747">
        <v>0</v>
      </c>
      <c r="E747" t="s">
        <v>30</v>
      </c>
      <c r="G747" s="2">
        <v>42031</v>
      </c>
      <c r="H747">
        <v>2.2799999999999998</v>
      </c>
      <c r="I747">
        <v>2.4344999999999999</v>
      </c>
      <c r="O747">
        <v>0.1</v>
      </c>
      <c r="P747">
        <v>0.1</v>
      </c>
      <c r="Q747">
        <v>0.1</v>
      </c>
      <c r="V747" t="s">
        <v>31</v>
      </c>
      <c r="W747" t="s">
        <v>31</v>
      </c>
      <c r="AA747" t="s">
        <v>32</v>
      </c>
      <c r="AB747" s="2">
        <v>42031</v>
      </c>
      <c r="AC747" t="s">
        <v>33</v>
      </c>
    </row>
    <row r="748" spans="1:29" x14ac:dyDescent="0.2">
      <c r="A748" t="s">
        <v>784</v>
      </c>
      <c r="B748">
        <v>1</v>
      </c>
      <c r="E748" t="s">
        <v>30</v>
      </c>
      <c r="G748" s="2">
        <v>45730</v>
      </c>
      <c r="H748">
        <v>9.43</v>
      </c>
      <c r="I748">
        <v>201.07</v>
      </c>
      <c r="J748">
        <v>0</v>
      </c>
      <c r="N748">
        <v>0.1</v>
      </c>
      <c r="O748">
        <v>0.1</v>
      </c>
      <c r="P748">
        <v>0.1</v>
      </c>
      <c r="Q748">
        <v>0.1</v>
      </c>
      <c r="V748" t="s">
        <v>31</v>
      </c>
      <c r="W748" t="s">
        <v>31</v>
      </c>
      <c r="AA748" t="s">
        <v>32</v>
      </c>
      <c r="AB748" s="2">
        <v>45730</v>
      </c>
      <c r="AC748" t="s">
        <v>33</v>
      </c>
    </row>
    <row r="749" spans="1:29" x14ac:dyDescent="0.2">
      <c r="A749" t="s">
        <v>785</v>
      </c>
      <c r="B749">
        <v>1</v>
      </c>
      <c r="E749" t="s">
        <v>30</v>
      </c>
      <c r="G749" s="2">
        <v>44308</v>
      </c>
      <c r="H749">
        <v>10.31</v>
      </c>
      <c r="I749">
        <v>31.200753899185901</v>
      </c>
      <c r="J749">
        <v>0.35300302288874402</v>
      </c>
      <c r="N749">
        <v>0.1</v>
      </c>
      <c r="O749">
        <v>0.1</v>
      </c>
      <c r="P749">
        <v>0.1</v>
      </c>
      <c r="Q749">
        <v>0.1</v>
      </c>
      <c r="V749" t="s">
        <v>31</v>
      </c>
      <c r="W749" t="s">
        <v>31</v>
      </c>
      <c r="AA749" t="s">
        <v>32</v>
      </c>
      <c r="AB749" s="2">
        <v>44308</v>
      </c>
      <c r="AC749" t="s">
        <v>33</v>
      </c>
    </row>
    <row r="750" spans="1:29" x14ac:dyDescent="0.2">
      <c r="A750" t="s">
        <v>786</v>
      </c>
      <c r="B750">
        <v>0</v>
      </c>
      <c r="E750" t="s">
        <v>30</v>
      </c>
      <c r="G750" s="2">
        <v>44256</v>
      </c>
      <c r="H750">
        <v>7.62</v>
      </c>
      <c r="I750">
        <v>33.887349835500501</v>
      </c>
      <c r="J750">
        <v>0</v>
      </c>
      <c r="N750">
        <v>2.8</v>
      </c>
      <c r="O750">
        <v>0.1</v>
      </c>
      <c r="P750">
        <v>0.1</v>
      </c>
      <c r="Q750">
        <v>0.1</v>
      </c>
      <c r="V750" t="s">
        <v>31</v>
      </c>
      <c r="W750" t="s">
        <v>31</v>
      </c>
      <c r="Z750">
        <v>1</v>
      </c>
      <c r="AA750" t="s">
        <v>32</v>
      </c>
      <c r="AB750" s="2">
        <v>44256</v>
      </c>
      <c r="AC750" t="s">
        <v>33</v>
      </c>
    </row>
    <row r="751" spans="1:29" x14ac:dyDescent="0.2">
      <c r="A751" t="s">
        <v>787</v>
      </c>
      <c r="B751">
        <v>1</v>
      </c>
      <c r="E751" t="s">
        <v>30</v>
      </c>
      <c r="G751" s="2">
        <v>42479</v>
      </c>
      <c r="H751">
        <v>3.87</v>
      </c>
      <c r="I751">
        <v>48.262</v>
      </c>
      <c r="M751">
        <v>0.6</v>
      </c>
      <c r="N751">
        <v>0.1</v>
      </c>
      <c r="O751">
        <v>0.1</v>
      </c>
      <c r="P751">
        <v>0.1</v>
      </c>
      <c r="Q751">
        <v>0.1</v>
      </c>
      <c r="V751" t="s">
        <v>31</v>
      </c>
      <c r="W751" t="s">
        <v>31</v>
      </c>
      <c r="AA751" t="s">
        <v>32</v>
      </c>
      <c r="AB751" s="2">
        <v>42479</v>
      </c>
      <c r="AC751" t="s">
        <v>33</v>
      </c>
    </row>
    <row r="752" spans="1:29" x14ac:dyDescent="0.2">
      <c r="A752" t="s">
        <v>788</v>
      </c>
      <c r="B752">
        <v>0</v>
      </c>
      <c r="E752" t="s">
        <v>30</v>
      </c>
      <c r="G752" s="2">
        <v>42800</v>
      </c>
      <c r="H752">
        <v>2.06</v>
      </c>
      <c r="I752">
        <v>37.223999999999997</v>
      </c>
      <c r="K752">
        <v>0.38575679433044202</v>
      </c>
      <c r="M752">
        <v>0.6</v>
      </c>
      <c r="N752">
        <v>0.1</v>
      </c>
      <c r="O752">
        <v>0.1</v>
      </c>
      <c r="P752">
        <v>0.1</v>
      </c>
      <c r="Q752">
        <v>0.1</v>
      </c>
      <c r="V752" t="s">
        <v>31</v>
      </c>
      <c r="W752" t="s">
        <v>31</v>
      </c>
      <c r="Y752">
        <v>1</v>
      </c>
      <c r="AA752" t="s">
        <v>32</v>
      </c>
      <c r="AB752" s="2">
        <v>42800</v>
      </c>
      <c r="AC752" t="s">
        <v>33</v>
      </c>
    </row>
    <row r="753" spans="1:29" x14ac:dyDescent="0.2">
      <c r="A753" t="s">
        <v>789</v>
      </c>
      <c r="B753">
        <v>0</v>
      </c>
      <c r="E753" t="s">
        <v>30</v>
      </c>
      <c r="G753" s="2">
        <v>42199</v>
      </c>
      <c r="H753">
        <v>5.03</v>
      </c>
      <c r="I753">
        <v>45.62</v>
      </c>
      <c r="K753">
        <v>1.0761533560113401</v>
      </c>
      <c r="M753">
        <v>11.7</v>
      </c>
      <c r="N753">
        <v>0.1</v>
      </c>
      <c r="O753">
        <v>0.1</v>
      </c>
      <c r="P753">
        <v>0.1</v>
      </c>
      <c r="Q753">
        <v>0.1</v>
      </c>
      <c r="V753" t="s">
        <v>31</v>
      </c>
      <c r="W753" t="s">
        <v>31</v>
      </c>
      <c r="Y753">
        <v>1</v>
      </c>
      <c r="AA753" t="s">
        <v>32</v>
      </c>
      <c r="AB753" s="2">
        <v>42199</v>
      </c>
      <c r="AC753" t="s">
        <v>33</v>
      </c>
    </row>
    <row r="754" spans="1:29" x14ac:dyDescent="0.2">
      <c r="A754" t="s">
        <v>790</v>
      </c>
      <c r="B754">
        <v>1</v>
      </c>
      <c r="E754" t="s">
        <v>30</v>
      </c>
      <c r="G754" s="2">
        <v>45001</v>
      </c>
      <c r="H754">
        <v>6.87</v>
      </c>
      <c r="I754">
        <v>49.2</v>
      </c>
      <c r="J754">
        <v>0.65</v>
      </c>
      <c r="N754">
        <v>0.1</v>
      </c>
      <c r="O754">
        <v>0.1</v>
      </c>
      <c r="P754">
        <v>0.1</v>
      </c>
      <c r="Q754">
        <v>0.1</v>
      </c>
      <c r="V754" t="s">
        <v>31</v>
      </c>
      <c r="W754" t="s">
        <v>31</v>
      </c>
      <c r="AA754" t="s">
        <v>32</v>
      </c>
      <c r="AB754" s="2">
        <v>45001</v>
      </c>
      <c r="AC754" t="s">
        <v>33</v>
      </c>
    </row>
    <row r="755" spans="1:29" x14ac:dyDescent="0.2">
      <c r="A755" t="s">
        <v>791</v>
      </c>
      <c r="B755">
        <v>0</v>
      </c>
      <c r="E755" t="s">
        <v>30</v>
      </c>
      <c r="G755" s="2">
        <v>44151</v>
      </c>
      <c r="H755">
        <v>3.89</v>
      </c>
      <c r="I755">
        <v>31.515000000000001</v>
      </c>
      <c r="K755">
        <v>0.7</v>
      </c>
      <c r="N755">
        <v>0.1</v>
      </c>
      <c r="O755">
        <v>0.1</v>
      </c>
      <c r="P755">
        <v>0.1</v>
      </c>
      <c r="Q755">
        <v>0.1</v>
      </c>
      <c r="V755" t="s">
        <v>31</v>
      </c>
      <c r="W755" t="s">
        <v>31</v>
      </c>
      <c r="AA755" t="s">
        <v>32</v>
      </c>
      <c r="AB755" s="2">
        <v>44151</v>
      </c>
      <c r="AC755" t="s">
        <v>33</v>
      </c>
    </row>
    <row r="756" spans="1:29" x14ac:dyDescent="0.2">
      <c r="A756" t="s">
        <v>792</v>
      </c>
      <c r="B756">
        <v>0</v>
      </c>
      <c r="E756" t="s">
        <v>30</v>
      </c>
      <c r="G756" s="2">
        <v>42180</v>
      </c>
      <c r="H756">
        <v>5.8</v>
      </c>
      <c r="I756">
        <v>16.190000000000001</v>
      </c>
      <c r="M756">
        <v>1.9</v>
      </c>
      <c r="N756">
        <v>0.1</v>
      </c>
      <c r="O756">
        <v>0.1</v>
      </c>
      <c r="P756">
        <v>0.1</v>
      </c>
      <c r="Q756">
        <v>0.1</v>
      </c>
      <c r="V756" t="s">
        <v>31</v>
      </c>
      <c r="W756" t="s">
        <v>31</v>
      </c>
      <c r="Y756">
        <v>1</v>
      </c>
      <c r="AA756" t="s">
        <v>32</v>
      </c>
      <c r="AB756" s="2">
        <v>42180</v>
      </c>
      <c r="AC756" t="s">
        <v>33</v>
      </c>
    </row>
    <row r="757" spans="1:29" x14ac:dyDescent="0.2">
      <c r="A757" t="s">
        <v>793</v>
      </c>
      <c r="B757">
        <v>0</v>
      </c>
      <c r="E757" t="s">
        <v>30</v>
      </c>
      <c r="G757" s="2">
        <v>42444</v>
      </c>
      <c r="H757">
        <v>4.7699999999999996</v>
      </c>
      <c r="I757">
        <v>97.71</v>
      </c>
      <c r="K757">
        <v>0</v>
      </c>
      <c r="M757">
        <v>0.1</v>
      </c>
      <c r="N757">
        <v>0.1</v>
      </c>
      <c r="O757">
        <v>0.1</v>
      </c>
      <c r="P757">
        <v>0.1</v>
      </c>
      <c r="Q757">
        <v>0.1</v>
      </c>
      <c r="V757" t="s">
        <v>31</v>
      </c>
      <c r="W757" t="s">
        <v>31</v>
      </c>
      <c r="Y757">
        <v>1</v>
      </c>
      <c r="AA757" t="s">
        <v>32</v>
      </c>
      <c r="AB757" s="2">
        <v>42444</v>
      </c>
      <c r="AC757" t="s">
        <v>33</v>
      </c>
    </row>
    <row r="758" spans="1:29" x14ac:dyDescent="0.2">
      <c r="A758" t="s">
        <v>794</v>
      </c>
      <c r="B758">
        <v>0</v>
      </c>
      <c r="E758" t="s">
        <v>30</v>
      </c>
      <c r="G758" s="2">
        <v>42177</v>
      </c>
      <c r="H758">
        <v>4.01</v>
      </c>
      <c r="I758">
        <v>68.792000000000002</v>
      </c>
      <c r="M758">
        <v>3.3</v>
      </c>
      <c r="N758">
        <v>0.1</v>
      </c>
      <c r="O758">
        <v>0.1</v>
      </c>
      <c r="P758">
        <v>0.1</v>
      </c>
      <c r="Q758">
        <v>0.1</v>
      </c>
      <c r="V758" t="s">
        <v>31</v>
      </c>
      <c r="W758" t="s">
        <v>31</v>
      </c>
      <c r="Y758">
        <v>1</v>
      </c>
      <c r="AA758" t="s">
        <v>32</v>
      </c>
      <c r="AB758" s="2">
        <v>42177</v>
      </c>
      <c r="AC758" t="s">
        <v>33</v>
      </c>
    </row>
    <row r="759" spans="1:29" x14ac:dyDescent="0.2">
      <c r="A759" t="s">
        <v>795</v>
      </c>
      <c r="B759">
        <v>0</v>
      </c>
      <c r="E759" t="s">
        <v>30</v>
      </c>
      <c r="G759" s="2">
        <v>44294</v>
      </c>
      <c r="H759">
        <v>12.99</v>
      </c>
      <c r="I759">
        <v>128.225115942603</v>
      </c>
      <c r="J759">
        <v>0.18987342220720799</v>
      </c>
      <c r="N759">
        <v>0.1</v>
      </c>
      <c r="O759">
        <v>0.1</v>
      </c>
      <c r="P759">
        <v>0.1</v>
      </c>
      <c r="Q759">
        <v>0.1</v>
      </c>
      <c r="V759" t="s">
        <v>31</v>
      </c>
      <c r="W759" t="s">
        <v>31</v>
      </c>
      <c r="AA759" t="s">
        <v>32</v>
      </c>
      <c r="AB759" s="2">
        <v>44294</v>
      </c>
      <c r="AC759" t="s">
        <v>33</v>
      </c>
    </row>
    <row r="760" spans="1:29" x14ac:dyDescent="0.2">
      <c r="A760" t="s">
        <v>796</v>
      </c>
      <c r="B760">
        <v>1</v>
      </c>
      <c r="C760" t="s">
        <v>183</v>
      </c>
      <c r="D760">
        <v>1</v>
      </c>
      <c r="E760" t="s">
        <v>30</v>
      </c>
      <c r="G760" s="2">
        <v>45042</v>
      </c>
      <c r="H760">
        <v>1.49</v>
      </c>
      <c r="I760">
        <v>79.180000000000007</v>
      </c>
      <c r="J760">
        <v>14.59</v>
      </c>
      <c r="K760">
        <v>0</v>
      </c>
      <c r="L760">
        <v>1</v>
      </c>
      <c r="N760">
        <v>2</v>
      </c>
      <c r="O760">
        <v>0.1</v>
      </c>
      <c r="P760">
        <v>0.1</v>
      </c>
      <c r="Q760">
        <v>0.1</v>
      </c>
      <c r="V760" t="s">
        <v>31</v>
      </c>
      <c r="W760" t="s">
        <v>31</v>
      </c>
      <c r="AA760" t="s">
        <v>32</v>
      </c>
      <c r="AB760" s="2">
        <v>45042</v>
      </c>
      <c r="AC760" t="s">
        <v>33</v>
      </c>
    </row>
    <row r="761" spans="1:29" x14ac:dyDescent="0.2">
      <c r="A761" t="s">
        <v>797</v>
      </c>
      <c r="B761">
        <v>1</v>
      </c>
      <c r="E761" t="s">
        <v>30</v>
      </c>
      <c r="G761" s="2">
        <v>42628</v>
      </c>
      <c r="H761">
        <v>4.0999999999999996</v>
      </c>
      <c r="I761">
        <v>149.13</v>
      </c>
      <c r="K761">
        <v>8.6329867634038798E-2</v>
      </c>
      <c r="M761">
        <v>0.7</v>
      </c>
      <c r="N761">
        <v>31.8</v>
      </c>
      <c r="O761">
        <v>0.1</v>
      </c>
      <c r="P761">
        <v>0.1</v>
      </c>
      <c r="Q761">
        <v>0.1</v>
      </c>
      <c r="V761" t="s">
        <v>31</v>
      </c>
      <c r="W761" t="s">
        <v>31</v>
      </c>
      <c r="AA761" t="s">
        <v>32</v>
      </c>
      <c r="AB761" s="2">
        <v>42628</v>
      </c>
      <c r="AC761" t="s">
        <v>33</v>
      </c>
    </row>
    <row r="762" spans="1:29" x14ac:dyDescent="0.2">
      <c r="A762" t="s">
        <v>798</v>
      </c>
      <c r="B762">
        <v>0</v>
      </c>
      <c r="E762" t="s">
        <v>30</v>
      </c>
      <c r="G762" s="2">
        <v>43493</v>
      </c>
      <c r="H762">
        <v>4.12</v>
      </c>
      <c r="I762">
        <v>31.891999999999999</v>
      </c>
      <c r="K762">
        <v>0</v>
      </c>
      <c r="N762">
        <v>0.1</v>
      </c>
      <c r="O762">
        <v>0.1</v>
      </c>
      <c r="P762">
        <v>0.1</v>
      </c>
      <c r="Q762">
        <v>0.1</v>
      </c>
      <c r="V762" t="s">
        <v>31</v>
      </c>
      <c r="W762" t="s">
        <v>31</v>
      </c>
      <c r="AA762" t="s">
        <v>32</v>
      </c>
      <c r="AB762" s="2">
        <v>43493</v>
      </c>
      <c r="AC762" t="s">
        <v>33</v>
      </c>
    </row>
    <row r="763" spans="1:29" x14ac:dyDescent="0.2">
      <c r="A763" t="s">
        <v>799</v>
      </c>
      <c r="B763">
        <v>0</v>
      </c>
      <c r="E763" t="s">
        <v>30</v>
      </c>
      <c r="G763" s="2">
        <v>44005</v>
      </c>
      <c r="H763">
        <v>5.65</v>
      </c>
      <c r="I763">
        <v>32.274999999999999</v>
      </c>
      <c r="K763">
        <v>0</v>
      </c>
      <c r="L763">
        <v>1</v>
      </c>
      <c r="N763">
        <v>0.1</v>
      </c>
      <c r="O763">
        <v>0.1</v>
      </c>
      <c r="P763">
        <v>0.1</v>
      </c>
      <c r="Q763">
        <v>0.1</v>
      </c>
      <c r="V763" t="s">
        <v>31</v>
      </c>
      <c r="W763" t="s">
        <v>31</v>
      </c>
      <c r="Y763">
        <v>1</v>
      </c>
      <c r="AA763" t="s">
        <v>32</v>
      </c>
      <c r="AB763" s="2">
        <v>44005</v>
      </c>
      <c r="AC763" t="s">
        <v>33</v>
      </c>
    </row>
    <row r="764" spans="1:29" x14ac:dyDescent="0.2">
      <c r="A764" t="s">
        <v>800</v>
      </c>
      <c r="B764">
        <v>1</v>
      </c>
      <c r="C764" t="s">
        <v>50</v>
      </c>
      <c r="D764">
        <v>1</v>
      </c>
      <c r="E764" t="s">
        <v>30</v>
      </c>
      <c r="G764" s="2">
        <v>44887</v>
      </c>
      <c r="H764">
        <v>6.57</v>
      </c>
      <c r="I764">
        <v>42.6486113981098</v>
      </c>
      <c r="J764">
        <v>4.80363156729143</v>
      </c>
      <c r="K764">
        <v>0</v>
      </c>
      <c r="L764">
        <v>1</v>
      </c>
      <c r="N764">
        <v>0.1</v>
      </c>
      <c r="O764">
        <v>0.1</v>
      </c>
      <c r="P764">
        <v>0.1</v>
      </c>
      <c r="Q764">
        <v>0.1</v>
      </c>
      <c r="V764" t="s">
        <v>31</v>
      </c>
      <c r="W764" t="s">
        <v>31</v>
      </c>
      <c r="AA764" t="s">
        <v>32</v>
      </c>
      <c r="AB764" s="2">
        <v>44887</v>
      </c>
      <c r="AC764" t="s">
        <v>33</v>
      </c>
    </row>
    <row r="765" spans="1:29" x14ac:dyDescent="0.2">
      <c r="A765" t="s">
        <v>801</v>
      </c>
      <c r="B765">
        <v>0</v>
      </c>
      <c r="E765" t="s">
        <v>30</v>
      </c>
      <c r="G765" s="2">
        <v>43007</v>
      </c>
      <c r="H765">
        <v>2.99</v>
      </c>
      <c r="I765">
        <v>32.837000000000003</v>
      </c>
      <c r="M765">
        <v>0.5</v>
      </c>
      <c r="N765">
        <v>0.1</v>
      </c>
      <c r="O765">
        <v>0.1</v>
      </c>
      <c r="P765">
        <v>0.1</v>
      </c>
      <c r="Q765">
        <v>0.1</v>
      </c>
      <c r="V765" t="s">
        <v>31</v>
      </c>
      <c r="W765" t="s">
        <v>31</v>
      </c>
      <c r="Y765">
        <v>1</v>
      </c>
      <c r="AA765" t="s">
        <v>32</v>
      </c>
      <c r="AB765" s="2">
        <v>43007</v>
      </c>
      <c r="AC765" t="s">
        <v>33</v>
      </c>
    </row>
    <row r="766" spans="1:29" x14ac:dyDescent="0.2">
      <c r="A766" t="s">
        <v>802</v>
      </c>
      <c r="B766">
        <v>1</v>
      </c>
      <c r="E766" t="s">
        <v>30</v>
      </c>
      <c r="G766" s="2">
        <v>43378</v>
      </c>
      <c r="H766">
        <v>5.07</v>
      </c>
      <c r="I766">
        <v>70.781999999999996</v>
      </c>
      <c r="M766">
        <v>0.6</v>
      </c>
      <c r="N766">
        <v>1.5</v>
      </c>
      <c r="O766">
        <v>0.1</v>
      </c>
      <c r="P766">
        <v>0.1</v>
      </c>
      <c r="Q766">
        <v>0.1</v>
      </c>
      <c r="V766" t="s">
        <v>31</v>
      </c>
      <c r="W766" t="s">
        <v>31</v>
      </c>
      <c r="Z766">
        <v>1</v>
      </c>
      <c r="AA766" t="s">
        <v>32</v>
      </c>
      <c r="AB766" s="2">
        <v>43378</v>
      </c>
      <c r="AC766" t="s">
        <v>33</v>
      </c>
    </row>
    <row r="767" spans="1:29" x14ac:dyDescent="0.2">
      <c r="A767" t="s">
        <v>803</v>
      </c>
      <c r="B767">
        <v>0</v>
      </c>
      <c r="E767" t="s">
        <v>30</v>
      </c>
      <c r="G767" s="2">
        <v>42278</v>
      </c>
      <c r="H767">
        <v>5.23</v>
      </c>
      <c r="I767">
        <v>33.476999999999997</v>
      </c>
      <c r="M767">
        <v>0.4</v>
      </c>
      <c r="N767">
        <v>117.3</v>
      </c>
      <c r="O767">
        <v>0.1</v>
      </c>
      <c r="P767">
        <v>0.1</v>
      </c>
      <c r="Q767">
        <v>0.1</v>
      </c>
      <c r="V767" t="s">
        <v>31</v>
      </c>
      <c r="W767" t="s">
        <v>31</v>
      </c>
      <c r="AA767" t="s">
        <v>32</v>
      </c>
      <c r="AB767" s="2">
        <v>42278</v>
      </c>
      <c r="AC767" t="s">
        <v>33</v>
      </c>
    </row>
    <row r="768" spans="1:29" x14ac:dyDescent="0.2">
      <c r="A768" t="s">
        <v>804</v>
      </c>
      <c r="B768">
        <v>1</v>
      </c>
      <c r="C768" t="s">
        <v>76</v>
      </c>
      <c r="D768">
        <v>1</v>
      </c>
      <c r="E768" t="s">
        <v>30</v>
      </c>
      <c r="G768" s="2">
        <v>44476</v>
      </c>
      <c r="H768">
        <v>9.91</v>
      </c>
      <c r="I768">
        <v>87.067638606642703</v>
      </c>
      <c r="J768">
        <v>1.11629492872513</v>
      </c>
      <c r="N768">
        <v>0.1</v>
      </c>
      <c r="O768">
        <v>0.1</v>
      </c>
      <c r="P768">
        <v>0.1</v>
      </c>
      <c r="Q768">
        <v>0.1</v>
      </c>
      <c r="V768" t="s">
        <v>31</v>
      </c>
      <c r="W768" t="s">
        <v>31</v>
      </c>
      <c r="AA768" t="s">
        <v>32</v>
      </c>
      <c r="AB768" s="2">
        <v>44476</v>
      </c>
      <c r="AC768" t="s">
        <v>33</v>
      </c>
    </row>
    <row r="769" spans="1:29" x14ac:dyDescent="0.2">
      <c r="A769" t="s">
        <v>805</v>
      </c>
      <c r="B769">
        <v>0</v>
      </c>
      <c r="E769" t="s">
        <v>30</v>
      </c>
      <c r="G769" s="2">
        <v>43277</v>
      </c>
      <c r="H769">
        <v>2</v>
      </c>
      <c r="I769">
        <v>74.578000000000003</v>
      </c>
      <c r="K769">
        <v>0.24189378335311901</v>
      </c>
      <c r="M769">
        <v>0.6</v>
      </c>
      <c r="N769">
        <v>0.1</v>
      </c>
      <c r="O769">
        <v>0.1</v>
      </c>
      <c r="P769">
        <v>0.1</v>
      </c>
      <c r="Q769">
        <v>0.1</v>
      </c>
      <c r="V769" t="s">
        <v>31</v>
      </c>
      <c r="W769" t="s">
        <v>31</v>
      </c>
      <c r="Y769">
        <v>1</v>
      </c>
      <c r="AA769" t="s">
        <v>32</v>
      </c>
      <c r="AB769" s="2">
        <v>43277</v>
      </c>
      <c r="AC769" t="s">
        <v>33</v>
      </c>
    </row>
    <row r="770" spans="1:29" x14ac:dyDescent="0.2">
      <c r="A770" t="s">
        <v>806</v>
      </c>
      <c r="B770">
        <v>1</v>
      </c>
      <c r="E770" t="s">
        <v>30</v>
      </c>
      <c r="G770" s="2">
        <v>43074</v>
      </c>
      <c r="H770">
        <v>1.97</v>
      </c>
      <c r="I770">
        <v>63.933</v>
      </c>
      <c r="M770">
        <v>1</v>
      </c>
      <c r="N770">
        <v>8.5</v>
      </c>
      <c r="O770">
        <v>0.1</v>
      </c>
      <c r="P770">
        <v>0.1</v>
      </c>
      <c r="Q770">
        <v>0.1</v>
      </c>
      <c r="V770" t="s">
        <v>31</v>
      </c>
      <c r="W770" t="s">
        <v>31</v>
      </c>
      <c r="AA770" t="s">
        <v>32</v>
      </c>
      <c r="AB770" s="2">
        <v>43074</v>
      </c>
      <c r="AC770" t="s">
        <v>33</v>
      </c>
    </row>
    <row r="771" spans="1:29" x14ac:dyDescent="0.2">
      <c r="A771" t="s">
        <v>807</v>
      </c>
      <c r="B771">
        <v>0</v>
      </c>
      <c r="E771" t="s">
        <v>30</v>
      </c>
      <c r="G771" s="2">
        <v>42291</v>
      </c>
      <c r="H771">
        <v>3.12</v>
      </c>
      <c r="I771">
        <v>260.89</v>
      </c>
      <c r="M771">
        <v>0.4</v>
      </c>
      <c r="N771">
        <v>112.2</v>
      </c>
      <c r="O771">
        <v>0.1</v>
      </c>
      <c r="P771">
        <v>0.1</v>
      </c>
      <c r="Q771">
        <v>0.1</v>
      </c>
      <c r="V771" t="s">
        <v>31</v>
      </c>
      <c r="W771" t="s">
        <v>31</v>
      </c>
      <c r="Z771">
        <v>1</v>
      </c>
      <c r="AA771" t="s">
        <v>32</v>
      </c>
      <c r="AB771" s="2">
        <v>42291</v>
      </c>
      <c r="AC771" t="s">
        <v>33</v>
      </c>
    </row>
    <row r="772" spans="1:29" x14ac:dyDescent="0.2">
      <c r="A772" t="s">
        <v>808</v>
      </c>
      <c r="B772">
        <v>0</v>
      </c>
      <c r="E772" t="s">
        <v>30</v>
      </c>
      <c r="G772" s="2">
        <v>44327</v>
      </c>
      <c r="H772">
        <v>8.81</v>
      </c>
      <c r="I772">
        <v>36.869541321955502</v>
      </c>
      <c r="J772">
        <v>0</v>
      </c>
      <c r="N772">
        <v>22.4</v>
      </c>
      <c r="O772">
        <v>0.1</v>
      </c>
      <c r="P772">
        <v>0.1</v>
      </c>
      <c r="Q772">
        <v>0.1</v>
      </c>
      <c r="V772" t="s">
        <v>31</v>
      </c>
      <c r="W772" t="s">
        <v>31</v>
      </c>
      <c r="AA772" t="s">
        <v>32</v>
      </c>
      <c r="AB772" s="2">
        <v>44327</v>
      </c>
      <c r="AC772" t="s">
        <v>33</v>
      </c>
    </row>
    <row r="773" spans="1:29" x14ac:dyDescent="0.2">
      <c r="A773" t="s">
        <v>809</v>
      </c>
      <c r="B773">
        <v>0</v>
      </c>
      <c r="E773" t="s">
        <v>30</v>
      </c>
      <c r="G773" s="2">
        <v>44230</v>
      </c>
      <c r="H773">
        <v>3.16</v>
      </c>
      <c r="I773">
        <v>84.974999999999994</v>
      </c>
      <c r="K773">
        <v>0.2</v>
      </c>
      <c r="N773">
        <v>0.1</v>
      </c>
      <c r="O773">
        <v>0.1</v>
      </c>
      <c r="P773">
        <v>0.1</v>
      </c>
      <c r="Q773">
        <v>0.1</v>
      </c>
      <c r="V773" t="s">
        <v>31</v>
      </c>
      <c r="W773" t="s">
        <v>31</v>
      </c>
      <c r="Y773">
        <v>1</v>
      </c>
      <c r="AA773" t="s">
        <v>32</v>
      </c>
      <c r="AB773" s="2">
        <v>44230</v>
      </c>
      <c r="AC773" t="s">
        <v>33</v>
      </c>
    </row>
    <row r="774" spans="1:29" x14ac:dyDescent="0.2">
      <c r="A774" t="s">
        <v>810</v>
      </c>
      <c r="B774">
        <v>1</v>
      </c>
      <c r="C774" t="s">
        <v>76</v>
      </c>
      <c r="D774">
        <v>1</v>
      </c>
      <c r="E774" t="s">
        <v>30</v>
      </c>
      <c r="G774" s="2">
        <v>42180</v>
      </c>
      <c r="H774">
        <v>3.81</v>
      </c>
      <c r="I774">
        <v>0</v>
      </c>
      <c r="K774">
        <v>0</v>
      </c>
      <c r="M774">
        <v>0.1</v>
      </c>
      <c r="N774">
        <v>0.1</v>
      </c>
      <c r="O774">
        <v>0.1</v>
      </c>
      <c r="P774">
        <v>0.1</v>
      </c>
      <c r="Q774">
        <v>0.1</v>
      </c>
      <c r="V774" t="s">
        <v>31</v>
      </c>
      <c r="W774" t="s">
        <v>31</v>
      </c>
      <c r="Y774">
        <v>1</v>
      </c>
      <c r="AA774" t="s">
        <v>32</v>
      </c>
      <c r="AB774" s="2">
        <v>42180</v>
      </c>
      <c r="AC774" t="s">
        <v>33</v>
      </c>
    </row>
    <row r="775" spans="1:29" x14ac:dyDescent="0.2">
      <c r="A775" t="s">
        <v>811</v>
      </c>
      <c r="B775">
        <v>1</v>
      </c>
      <c r="E775" t="s">
        <v>30</v>
      </c>
      <c r="G775" s="2">
        <v>43505</v>
      </c>
      <c r="H775">
        <v>3.07</v>
      </c>
      <c r="I775">
        <v>37.459000000000003</v>
      </c>
      <c r="K775">
        <v>0.91120132812719201</v>
      </c>
      <c r="N775">
        <v>0.1</v>
      </c>
      <c r="O775">
        <v>0.1</v>
      </c>
      <c r="P775">
        <v>0.1</v>
      </c>
      <c r="Q775">
        <v>0.1</v>
      </c>
      <c r="V775" t="s">
        <v>31</v>
      </c>
      <c r="W775" t="s">
        <v>31</v>
      </c>
      <c r="Y775">
        <v>1</v>
      </c>
      <c r="AA775" t="s">
        <v>32</v>
      </c>
      <c r="AB775" s="2">
        <v>43505</v>
      </c>
      <c r="AC775" t="s">
        <v>33</v>
      </c>
    </row>
    <row r="776" spans="1:29" x14ac:dyDescent="0.2">
      <c r="A776" t="s">
        <v>812</v>
      </c>
      <c r="B776">
        <v>0</v>
      </c>
      <c r="E776" t="s">
        <v>30</v>
      </c>
      <c r="G776" s="2">
        <v>43948</v>
      </c>
      <c r="H776">
        <v>2.71</v>
      </c>
      <c r="I776">
        <v>43.103999999999999</v>
      </c>
      <c r="K776">
        <v>0.1</v>
      </c>
      <c r="N776">
        <v>0.1</v>
      </c>
      <c r="O776">
        <v>0.1</v>
      </c>
      <c r="P776">
        <v>0.1</v>
      </c>
      <c r="Q776">
        <v>0.1</v>
      </c>
      <c r="V776" t="s">
        <v>31</v>
      </c>
      <c r="W776" t="s">
        <v>31</v>
      </c>
      <c r="Y776">
        <v>1</v>
      </c>
      <c r="AA776" t="s">
        <v>32</v>
      </c>
      <c r="AB776" s="2">
        <v>43948</v>
      </c>
      <c r="AC776" t="s">
        <v>33</v>
      </c>
    </row>
    <row r="777" spans="1:29" x14ac:dyDescent="0.2">
      <c r="A777" t="s">
        <v>813</v>
      </c>
      <c r="B777">
        <v>1</v>
      </c>
      <c r="E777" t="s">
        <v>30</v>
      </c>
      <c r="G777" s="2">
        <v>44004</v>
      </c>
      <c r="H777">
        <v>2.84</v>
      </c>
      <c r="I777">
        <v>28.934000000000001</v>
      </c>
      <c r="K777">
        <v>0.2</v>
      </c>
      <c r="N777">
        <v>0.1</v>
      </c>
      <c r="O777">
        <v>0.1</v>
      </c>
      <c r="P777">
        <v>0.1</v>
      </c>
      <c r="Q777">
        <v>0.1</v>
      </c>
      <c r="V777" t="s">
        <v>31</v>
      </c>
      <c r="W777" t="s">
        <v>31</v>
      </c>
      <c r="Y777">
        <v>1</v>
      </c>
      <c r="AA777" t="s">
        <v>32</v>
      </c>
      <c r="AB777" s="2">
        <v>44004</v>
      </c>
      <c r="AC777" t="s">
        <v>33</v>
      </c>
    </row>
    <row r="778" spans="1:29" x14ac:dyDescent="0.2">
      <c r="A778" t="s">
        <v>814</v>
      </c>
      <c r="B778">
        <v>1</v>
      </c>
      <c r="E778" t="s">
        <v>30</v>
      </c>
      <c r="G778" s="2">
        <v>45097</v>
      </c>
      <c r="H778">
        <v>2.9</v>
      </c>
      <c r="I778">
        <v>48.15</v>
      </c>
      <c r="J778">
        <v>1.97</v>
      </c>
      <c r="N778">
        <v>0.1</v>
      </c>
      <c r="O778">
        <v>0.1</v>
      </c>
      <c r="P778">
        <v>0.1</v>
      </c>
      <c r="Q778">
        <v>0.1</v>
      </c>
      <c r="V778" t="s">
        <v>31</v>
      </c>
      <c r="W778" t="s">
        <v>31</v>
      </c>
      <c r="AA778" t="s">
        <v>32</v>
      </c>
      <c r="AB778" s="2">
        <v>45097</v>
      </c>
      <c r="AC778" t="s">
        <v>33</v>
      </c>
    </row>
    <row r="779" spans="1:29" x14ac:dyDescent="0.2">
      <c r="A779" t="s">
        <v>815</v>
      </c>
      <c r="B779">
        <v>1</v>
      </c>
      <c r="E779" t="s">
        <v>30</v>
      </c>
      <c r="G779" s="2">
        <v>42240</v>
      </c>
      <c r="H779">
        <v>3.02</v>
      </c>
      <c r="I779">
        <v>55.61</v>
      </c>
      <c r="M779">
        <v>1</v>
      </c>
      <c r="N779">
        <v>0.8</v>
      </c>
      <c r="O779">
        <v>0.1</v>
      </c>
      <c r="P779">
        <v>0.1</v>
      </c>
      <c r="Q779">
        <v>0.1</v>
      </c>
      <c r="V779" t="s">
        <v>31</v>
      </c>
      <c r="W779" t="s">
        <v>31</v>
      </c>
      <c r="Z779">
        <v>1</v>
      </c>
      <c r="AA779" t="s">
        <v>32</v>
      </c>
      <c r="AB779" s="2">
        <v>42240</v>
      </c>
      <c r="AC779" t="s">
        <v>33</v>
      </c>
    </row>
    <row r="780" spans="1:29" x14ac:dyDescent="0.2">
      <c r="A780" t="s">
        <v>816</v>
      </c>
      <c r="B780">
        <v>0</v>
      </c>
      <c r="E780" t="s">
        <v>30</v>
      </c>
      <c r="G780" s="2">
        <v>42342</v>
      </c>
      <c r="H780">
        <v>2.93</v>
      </c>
      <c r="I780">
        <v>32.877000000000002</v>
      </c>
      <c r="M780">
        <v>0.4</v>
      </c>
      <c r="N780">
        <v>30.7</v>
      </c>
      <c r="O780">
        <v>0.1</v>
      </c>
      <c r="P780">
        <v>0.1</v>
      </c>
      <c r="Q780">
        <v>0.1</v>
      </c>
      <c r="V780" t="s">
        <v>31</v>
      </c>
      <c r="W780" t="s">
        <v>31</v>
      </c>
      <c r="AA780" t="s">
        <v>32</v>
      </c>
      <c r="AB780" s="2">
        <v>42342</v>
      </c>
      <c r="AC780" t="s">
        <v>33</v>
      </c>
    </row>
    <row r="781" spans="1:29" x14ac:dyDescent="0.2">
      <c r="A781" t="s">
        <v>817</v>
      </c>
      <c r="B781">
        <v>0</v>
      </c>
      <c r="E781" t="s">
        <v>30</v>
      </c>
      <c r="G781" s="2">
        <v>43774</v>
      </c>
      <c r="H781">
        <v>2.97</v>
      </c>
      <c r="I781">
        <v>27.803999999999998</v>
      </c>
      <c r="N781">
        <v>0.1</v>
      </c>
      <c r="O781">
        <v>0.1</v>
      </c>
      <c r="P781">
        <v>0.1</v>
      </c>
      <c r="Q781">
        <v>0.1</v>
      </c>
      <c r="V781" t="s">
        <v>31</v>
      </c>
      <c r="W781" t="s">
        <v>31</v>
      </c>
      <c r="AA781" t="s">
        <v>32</v>
      </c>
      <c r="AB781" s="2">
        <v>43774</v>
      </c>
      <c r="AC781" t="s">
        <v>33</v>
      </c>
    </row>
    <row r="782" spans="1:29" x14ac:dyDescent="0.2">
      <c r="A782" t="s">
        <v>818</v>
      </c>
      <c r="B782">
        <v>0</v>
      </c>
      <c r="E782" t="s">
        <v>30</v>
      </c>
      <c r="G782" s="2">
        <v>42248</v>
      </c>
      <c r="H782">
        <v>4.6100000000000003</v>
      </c>
      <c r="I782">
        <v>13.706</v>
      </c>
      <c r="M782">
        <v>0.3</v>
      </c>
      <c r="N782">
        <v>21.4</v>
      </c>
      <c r="O782">
        <v>0.1</v>
      </c>
      <c r="P782">
        <v>0.1</v>
      </c>
      <c r="Q782">
        <v>0.1</v>
      </c>
      <c r="V782" t="s">
        <v>31</v>
      </c>
      <c r="W782" t="s">
        <v>31</v>
      </c>
      <c r="AA782" t="s">
        <v>32</v>
      </c>
      <c r="AB782" s="2">
        <v>42248</v>
      </c>
      <c r="AC782" t="s">
        <v>33</v>
      </c>
    </row>
    <row r="783" spans="1:29" x14ac:dyDescent="0.2">
      <c r="A783" t="s">
        <v>819</v>
      </c>
      <c r="B783">
        <v>0</v>
      </c>
      <c r="E783" t="s">
        <v>30</v>
      </c>
      <c r="G783" s="2">
        <v>45055</v>
      </c>
      <c r="H783">
        <v>3.92</v>
      </c>
      <c r="I783">
        <v>26.24</v>
      </c>
      <c r="J783">
        <v>17.12</v>
      </c>
      <c r="K783">
        <v>5.9</v>
      </c>
      <c r="N783">
        <v>3.2</v>
      </c>
      <c r="O783">
        <v>0.1</v>
      </c>
      <c r="P783">
        <v>0.1</v>
      </c>
      <c r="Q783">
        <v>0.1</v>
      </c>
      <c r="V783" t="s">
        <v>31</v>
      </c>
      <c r="W783" t="s">
        <v>31</v>
      </c>
      <c r="AA783" t="s">
        <v>32</v>
      </c>
      <c r="AB783" s="2">
        <v>45055</v>
      </c>
      <c r="AC783" t="s">
        <v>33</v>
      </c>
    </row>
    <row r="784" spans="1:29" x14ac:dyDescent="0.2">
      <c r="A784" t="s">
        <v>820</v>
      </c>
      <c r="B784">
        <v>0</v>
      </c>
      <c r="E784" t="s">
        <v>30</v>
      </c>
      <c r="G784" s="2">
        <v>43322</v>
      </c>
      <c r="H784">
        <v>1.9</v>
      </c>
      <c r="I784">
        <v>25.021999999999998</v>
      </c>
      <c r="M784">
        <v>2.7</v>
      </c>
      <c r="N784">
        <v>0.1</v>
      </c>
      <c r="O784">
        <v>0.1</v>
      </c>
      <c r="P784">
        <v>0.1</v>
      </c>
      <c r="Q784">
        <v>0.1</v>
      </c>
      <c r="V784" t="s">
        <v>31</v>
      </c>
      <c r="W784" t="s">
        <v>31</v>
      </c>
      <c r="Y784">
        <v>1</v>
      </c>
      <c r="Z784">
        <v>1</v>
      </c>
      <c r="AA784" t="s">
        <v>32</v>
      </c>
      <c r="AB784" s="2">
        <v>43322</v>
      </c>
      <c r="AC784" t="s">
        <v>33</v>
      </c>
    </row>
    <row r="785" spans="1:29" x14ac:dyDescent="0.2">
      <c r="A785" t="s">
        <v>821</v>
      </c>
      <c r="B785">
        <v>1</v>
      </c>
      <c r="E785" t="s">
        <v>30</v>
      </c>
      <c r="G785" s="2">
        <v>42181</v>
      </c>
      <c r="H785">
        <v>2.25</v>
      </c>
      <c r="I785">
        <v>13.885</v>
      </c>
      <c r="M785">
        <v>2.8</v>
      </c>
      <c r="N785">
        <v>0.4</v>
      </c>
      <c r="O785">
        <v>1</v>
      </c>
      <c r="P785">
        <v>6.1</v>
      </c>
      <c r="Q785">
        <v>13.8</v>
      </c>
      <c r="V785" t="s">
        <v>31</v>
      </c>
      <c r="W785" t="s">
        <v>31</v>
      </c>
      <c r="Y785">
        <v>1</v>
      </c>
      <c r="AA785" t="s">
        <v>32</v>
      </c>
      <c r="AB785" s="2">
        <v>42181</v>
      </c>
      <c r="AC785" t="s">
        <v>33</v>
      </c>
    </row>
    <row r="786" spans="1:29" x14ac:dyDescent="0.2">
      <c r="A786" t="s">
        <v>822</v>
      </c>
      <c r="B786">
        <v>1</v>
      </c>
      <c r="E786" t="s">
        <v>30</v>
      </c>
      <c r="G786" s="2">
        <v>42115</v>
      </c>
      <c r="H786">
        <v>2.25</v>
      </c>
      <c r="I786">
        <v>47.531999999999996</v>
      </c>
      <c r="M786">
        <v>0.4</v>
      </c>
      <c r="O786">
        <v>0.1</v>
      </c>
      <c r="P786">
        <v>0.1</v>
      </c>
      <c r="Q786">
        <v>0.1</v>
      </c>
      <c r="V786" t="s">
        <v>31</v>
      </c>
      <c r="W786" t="s">
        <v>31</v>
      </c>
      <c r="Z786">
        <v>1</v>
      </c>
      <c r="AA786" t="s">
        <v>32</v>
      </c>
      <c r="AB786" s="2">
        <v>42115</v>
      </c>
      <c r="AC786" t="s">
        <v>33</v>
      </c>
    </row>
    <row r="787" spans="1:29" x14ac:dyDescent="0.2">
      <c r="A787" t="s">
        <v>823</v>
      </c>
      <c r="B787">
        <v>1</v>
      </c>
      <c r="E787" t="s">
        <v>30</v>
      </c>
      <c r="G787" s="2">
        <v>42024</v>
      </c>
      <c r="H787">
        <v>2.99</v>
      </c>
      <c r="I787">
        <v>2.5693000000000001</v>
      </c>
      <c r="O787">
        <v>0.1</v>
      </c>
      <c r="P787">
        <v>0.1</v>
      </c>
      <c r="Q787">
        <v>0.1</v>
      </c>
      <c r="V787" t="s">
        <v>31</v>
      </c>
      <c r="W787" t="s">
        <v>31</v>
      </c>
      <c r="AA787" t="s">
        <v>32</v>
      </c>
      <c r="AB787" s="2">
        <v>42024</v>
      </c>
      <c r="AC787" t="s">
        <v>33</v>
      </c>
    </row>
    <row r="788" spans="1:29" x14ac:dyDescent="0.2">
      <c r="A788" t="s">
        <v>824</v>
      </c>
      <c r="B788">
        <v>0</v>
      </c>
      <c r="E788" t="s">
        <v>30</v>
      </c>
      <c r="G788" s="2">
        <v>44109</v>
      </c>
      <c r="H788">
        <v>7.72</v>
      </c>
      <c r="I788">
        <v>51.802</v>
      </c>
      <c r="K788">
        <v>0.3</v>
      </c>
      <c r="N788">
        <v>13.1</v>
      </c>
      <c r="O788">
        <v>0.1</v>
      </c>
      <c r="P788">
        <v>0.1</v>
      </c>
      <c r="Q788">
        <v>0.1</v>
      </c>
      <c r="V788" t="s">
        <v>31</v>
      </c>
      <c r="W788" t="s">
        <v>31</v>
      </c>
      <c r="Z788">
        <v>1</v>
      </c>
      <c r="AA788" t="s">
        <v>32</v>
      </c>
      <c r="AB788" s="2">
        <v>44109</v>
      </c>
      <c r="AC788" t="s">
        <v>33</v>
      </c>
    </row>
    <row r="789" spans="1:29" x14ac:dyDescent="0.2">
      <c r="A789" t="s">
        <v>825</v>
      </c>
      <c r="B789">
        <v>0</v>
      </c>
      <c r="E789" t="s">
        <v>30</v>
      </c>
      <c r="G789" s="2">
        <v>44655</v>
      </c>
      <c r="H789">
        <v>5.0999999999999996</v>
      </c>
      <c r="I789">
        <v>53.878851619772703</v>
      </c>
      <c r="J789">
        <v>0</v>
      </c>
      <c r="N789">
        <v>45.1</v>
      </c>
      <c r="O789">
        <v>0.1</v>
      </c>
      <c r="P789">
        <v>0.1</v>
      </c>
      <c r="Q789">
        <v>0.1</v>
      </c>
      <c r="V789" t="s">
        <v>31</v>
      </c>
      <c r="W789" t="s">
        <v>31</v>
      </c>
      <c r="AA789" t="s">
        <v>32</v>
      </c>
      <c r="AB789" s="2">
        <v>44655</v>
      </c>
      <c r="AC789" t="s">
        <v>33</v>
      </c>
    </row>
    <row r="790" spans="1:29" x14ac:dyDescent="0.2">
      <c r="A790" t="s">
        <v>826</v>
      </c>
      <c r="B790">
        <v>1</v>
      </c>
      <c r="C790" t="s">
        <v>50</v>
      </c>
      <c r="D790">
        <v>1</v>
      </c>
      <c r="E790" t="s">
        <v>30</v>
      </c>
      <c r="G790" s="2">
        <v>42220</v>
      </c>
      <c r="H790">
        <v>1.9</v>
      </c>
      <c r="I790">
        <v>19.271000000000001</v>
      </c>
      <c r="M790">
        <v>2.2000000000000002</v>
      </c>
      <c r="N790">
        <v>0.1</v>
      </c>
      <c r="O790">
        <v>0.1</v>
      </c>
      <c r="P790">
        <v>0.1</v>
      </c>
      <c r="Q790">
        <v>0.1</v>
      </c>
      <c r="V790" t="s">
        <v>31</v>
      </c>
      <c r="W790" t="s">
        <v>31</v>
      </c>
      <c r="Y790">
        <v>1</v>
      </c>
      <c r="AA790" t="s">
        <v>32</v>
      </c>
      <c r="AB790" s="2">
        <v>42220</v>
      </c>
      <c r="AC790" t="s">
        <v>33</v>
      </c>
    </row>
    <row r="791" spans="1:29" x14ac:dyDescent="0.2">
      <c r="A791" t="s">
        <v>827</v>
      </c>
      <c r="B791">
        <v>0</v>
      </c>
      <c r="E791" t="s">
        <v>30</v>
      </c>
      <c r="G791" s="2">
        <v>42356</v>
      </c>
      <c r="H791">
        <v>2.0099999999999998</v>
      </c>
      <c r="I791">
        <v>22.728000000000002</v>
      </c>
      <c r="N791">
        <v>0.1</v>
      </c>
      <c r="O791">
        <v>0.3</v>
      </c>
      <c r="P791">
        <v>0.1</v>
      </c>
      <c r="Q791">
        <v>0.1</v>
      </c>
      <c r="V791" t="s">
        <v>31</v>
      </c>
      <c r="W791" t="s">
        <v>31</v>
      </c>
      <c r="Y791">
        <v>1</v>
      </c>
      <c r="AA791" t="s">
        <v>32</v>
      </c>
      <c r="AB791" s="2">
        <v>42356</v>
      </c>
      <c r="AC791" t="s">
        <v>33</v>
      </c>
    </row>
    <row r="792" spans="1:29" x14ac:dyDescent="0.2">
      <c r="A792" t="s">
        <v>828</v>
      </c>
      <c r="B792">
        <v>1</v>
      </c>
      <c r="C792" t="s">
        <v>50</v>
      </c>
      <c r="D792">
        <v>1</v>
      </c>
      <c r="E792" t="s">
        <v>30</v>
      </c>
      <c r="G792" s="2">
        <v>45197</v>
      </c>
      <c r="H792">
        <v>2.0299999999999998</v>
      </c>
      <c r="I792">
        <v>158.66</v>
      </c>
      <c r="J792">
        <v>0.5</v>
      </c>
      <c r="N792">
        <v>49.2</v>
      </c>
      <c r="O792">
        <v>0.1</v>
      </c>
      <c r="P792">
        <v>0.1</v>
      </c>
      <c r="Q792">
        <v>0.1</v>
      </c>
      <c r="V792" t="s">
        <v>31</v>
      </c>
      <c r="W792" t="s">
        <v>31</v>
      </c>
      <c r="AA792" t="s">
        <v>32</v>
      </c>
      <c r="AB792" s="2">
        <v>45197</v>
      </c>
      <c r="AC792" t="s">
        <v>33</v>
      </c>
    </row>
    <row r="793" spans="1:29" x14ac:dyDescent="0.2">
      <c r="A793" t="s">
        <v>829</v>
      </c>
      <c r="B793">
        <v>1</v>
      </c>
      <c r="E793" t="s">
        <v>30</v>
      </c>
      <c r="G793" s="2">
        <v>42219</v>
      </c>
      <c r="H793">
        <v>1.97</v>
      </c>
      <c r="I793">
        <v>11.302</v>
      </c>
      <c r="M793">
        <v>24.8</v>
      </c>
      <c r="N793">
        <v>0.1</v>
      </c>
      <c r="O793">
        <v>0.1</v>
      </c>
      <c r="P793">
        <v>0.1</v>
      </c>
      <c r="Q793">
        <v>0.1</v>
      </c>
      <c r="V793" t="s">
        <v>31</v>
      </c>
      <c r="W793" t="s">
        <v>31</v>
      </c>
      <c r="Y793">
        <v>1</v>
      </c>
      <c r="AA793" t="s">
        <v>32</v>
      </c>
      <c r="AB793" s="2">
        <v>42219</v>
      </c>
      <c r="AC793" t="s">
        <v>33</v>
      </c>
    </row>
    <row r="794" spans="1:29" x14ac:dyDescent="0.2">
      <c r="A794" t="s">
        <v>830</v>
      </c>
      <c r="B794">
        <v>0</v>
      </c>
      <c r="E794" t="s">
        <v>30</v>
      </c>
      <c r="G794" s="2">
        <v>42992</v>
      </c>
      <c r="H794">
        <v>2.0099999999999998</v>
      </c>
      <c r="I794">
        <v>59.195999999999998</v>
      </c>
      <c r="K794">
        <v>0.8</v>
      </c>
      <c r="M794">
        <v>4.5</v>
      </c>
      <c r="N794">
        <v>0.1</v>
      </c>
      <c r="O794">
        <v>0.1</v>
      </c>
      <c r="P794">
        <v>0.1</v>
      </c>
      <c r="Q794">
        <v>0.1</v>
      </c>
      <c r="V794" t="s">
        <v>31</v>
      </c>
      <c r="W794" t="s">
        <v>31</v>
      </c>
      <c r="Y794">
        <v>1</v>
      </c>
      <c r="AA794" t="s">
        <v>32</v>
      </c>
      <c r="AB794" s="2">
        <v>42992</v>
      </c>
      <c r="AC794" t="s">
        <v>33</v>
      </c>
    </row>
    <row r="795" spans="1:29" x14ac:dyDescent="0.2">
      <c r="A795" t="s">
        <v>831</v>
      </c>
      <c r="B795">
        <v>0</v>
      </c>
      <c r="E795" t="s">
        <v>30</v>
      </c>
      <c r="G795" s="2">
        <v>42810</v>
      </c>
      <c r="H795">
        <v>3.4</v>
      </c>
      <c r="I795">
        <v>40.36</v>
      </c>
      <c r="M795">
        <v>2.2000000000000002</v>
      </c>
      <c r="N795">
        <v>0.1</v>
      </c>
      <c r="O795">
        <v>0.1</v>
      </c>
      <c r="P795">
        <v>0.1</v>
      </c>
      <c r="V795" t="s">
        <v>31</v>
      </c>
      <c r="W795" t="s">
        <v>31</v>
      </c>
      <c r="Y795">
        <v>1</v>
      </c>
      <c r="Z795">
        <v>1</v>
      </c>
      <c r="AA795" t="s">
        <v>32</v>
      </c>
      <c r="AB795" s="2">
        <v>42810</v>
      </c>
      <c r="AC795" t="s">
        <v>33</v>
      </c>
    </row>
    <row r="796" spans="1:29" x14ac:dyDescent="0.2">
      <c r="A796" t="s">
        <v>832</v>
      </c>
      <c r="B796">
        <v>1</v>
      </c>
      <c r="E796" t="s">
        <v>30</v>
      </c>
      <c r="G796" s="2">
        <v>42682</v>
      </c>
      <c r="H796">
        <v>4.16</v>
      </c>
      <c r="I796">
        <v>60.177999999999997</v>
      </c>
      <c r="K796">
        <v>2.81268082035217</v>
      </c>
      <c r="M796">
        <v>0.3</v>
      </c>
      <c r="N796">
        <v>0.1</v>
      </c>
      <c r="O796">
        <v>0.1</v>
      </c>
      <c r="P796">
        <v>0.1</v>
      </c>
      <c r="Q796">
        <v>0.1</v>
      </c>
      <c r="V796" t="s">
        <v>31</v>
      </c>
      <c r="W796" t="s">
        <v>31</v>
      </c>
      <c r="AA796" t="s">
        <v>32</v>
      </c>
      <c r="AB796" s="2">
        <v>42682</v>
      </c>
      <c r="AC796" t="s">
        <v>33</v>
      </c>
    </row>
    <row r="797" spans="1:29" x14ac:dyDescent="0.2">
      <c r="A797" t="s">
        <v>833</v>
      </c>
      <c r="B797">
        <v>1</v>
      </c>
      <c r="E797" t="s">
        <v>30</v>
      </c>
      <c r="G797" s="2">
        <v>43087</v>
      </c>
      <c r="H797">
        <v>2.95</v>
      </c>
      <c r="I797">
        <v>32.088999999999999</v>
      </c>
      <c r="K797">
        <v>0.30015865480638798</v>
      </c>
      <c r="M797">
        <v>0.1</v>
      </c>
      <c r="N797">
        <v>0.1</v>
      </c>
      <c r="O797">
        <v>0.1</v>
      </c>
      <c r="P797">
        <v>0.1</v>
      </c>
      <c r="Q797">
        <v>0.1</v>
      </c>
      <c r="V797" t="s">
        <v>31</v>
      </c>
      <c r="W797" t="s">
        <v>31</v>
      </c>
      <c r="AA797" t="s">
        <v>32</v>
      </c>
      <c r="AB797" s="2">
        <v>43087</v>
      </c>
      <c r="AC797" t="s">
        <v>33</v>
      </c>
    </row>
    <row r="798" spans="1:29" x14ac:dyDescent="0.2">
      <c r="A798" t="s">
        <v>834</v>
      </c>
      <c r="B798">
        <v>0</v>
      </c>
      <c r="E798" t="s">
        <v>30</v>
      </c>
      <c r="G798" s="2">
        <v>42228</v>
      </c>
      <c r="H798">
        <v>2.98</v>
      </c>
      <c r="I798">
        <v>28.74</v>
      </c>
      <c r="M798">
        <v>0.9</v>
      </c>
      <c r="N798">
        <v>0.1</v>
      </c>
      <c r="O798">
        <v>0.1</v>
      </c>
      <c r="P798">
        <v>0.1</v>
      </c>
      <c r="Q798">
        <v>0.1</v>
      </c>
      <c r="V798" t="s">
        <v>31</v>
      </c>
      <c r="W798" t="s">
        <v>31</v>
      </c>
      <c r="Z798">
        <v>1</v>
      </c>
      <c r="AA798" t="s">
        <v>32</v>
      </c>
      <c r="AB798" s="2">
        <v>42228</v>
      </c>
      <c r="AC798" t="s">
        <v>33</v>
      </c>
    </row>
    <row r="799" spans="1:29" x14ac:dyDescent="0.2">
      <c r="A799" t="s">
        <v>835</v>
      </c>
      <c r="B799">
        <v>0</v>
      </c>
      <c r="E799" t="s">
        <v>30</v>
      </c>
      <c r="G799" s="2">
        <v>42172</v>
      </c>
      <c r="H799">
        <v>5.26</v>
      </c>
      <c r="I799">
        <v>38.468000000000004</v>
      </c>
      <c r="M799">
        <v>0.6</v>
      </c>
      <c r="N799">
        <v>0.1</v>
      </c>
      <c r="O799">
        <v>0.1</v>
      </c>
      <c r="P799">
        <v>0.1</v>
      </c>
      <c r="Q799">
        <v>0.1</v>
      </c>
      <c r="V799" t="s">
        <v>31</v>
      </c>
      <c r="W799" t="s">
        <v>31</v>
      </c>
      <c r="Y799">
        <v>1</v>
      </c>
      <c r="AA799" t="s">
        <v>32</v>
      </c>
      <c r="AB799" s="2">
        <v>42172</v>
      </c>
      <c r="AC799" t="s">
        <v>33</v>
      </c>
    </row>
    <row r="800" spans="1:29" x14ac:dyDescent="0.2">
      <c r="A800" t="s">
        <v>836</v>
      </c>
      <c r="B800">
        <v>1</v>
      </c>
      <c r="E800" t="s">
        <v>30</v>
      </c>
      <c r="G800" s="2">
        <v>42626</v>
      </c>
      <c r="H800">
        <v>5.41</v>
      </c>
      <c r="I800">
        <v>110.14</v>
      </c>
      <c r="K800">
        <v>0.19563584411885401</v>
      </c>
      <c r="M800">
        <v>0.1</v>
      </c>
      <c r="N800">
        <v>0.1</v>
      </c>
      <c r="O800">
        <v>0.1</v>
      </c>
      <c r="P800">
        <v>0.1</v>
      </c>
      <c r="Q800">
        <v>0.1</v>
      </c>
      <c r="V800" t="s">
        <v>31</v>
      </c>
      <c r="W800" t="s">
        <v>31</v>
      </c>
      <c r="AA800" t="s">
        <v>32</v>
      </c>
      <c r="AB800" s="2">
        <v>42626</v>
      </c>
      <c r="AC800" t="s">
        <v>33</v>
      </c>
    </row>
    <row r="801" spans="1:29" x14ac:dyDescent="0.2">
      <c r="A801" t="s">
        <v>837</v>
      </c>
      <c r="B801">
        <v>1</v>
      </c>
      <c r="E801" t="s">
        <v>30</v>
      </c>
      <c r="G801" s="2">
        <v>42206</v>
      </c>
      <c r="H801">
        <v>4.0199999999999996</v>
      </c>
      <c r="I801">
        <v>38.558</v>
      </c>
      <c r="M801">
        <v>0.7</v>
      </c>
      <c r="N801">
        <v>0.1</v>
      </c>
      <c r="O801">
        <v>0.1</v>
      </c>
      <c r="P801">
        <v>0.1</v>
      </c>
      <c r="Q801">
        <v>0.1</v>
      </c>
      <c r="V801" t="s">
        <v>31</v>
      </c>
      <c r="W801" t="s">
        <v>31</v>
      </c>
      <c r="Y801">
        <v>1</v>
      </c>
      <c r="AA801" t="s">
        <v>32</v>
      </c>
      <c r="AB801" s="2">
        <v>42206</v>
      </c>
      <c r="AC801" t="s">
        <v>33</v>
      </c>
    </row>
    <row r="802" spans="1:29" x14ac:dyDescent="0.2">
      <c r="A802" t="s">
        <v>838</v>
      </c>
      <c r="B802">
        <v>0</v>
      </c>
      <c r="E802" t="s">
        <v>30</v>
      </c>
      <c r="G802" s="2">
        <v>43220</v>
      </c>
      <c r="H802">
        <v>3.77</v>
      </c>
      <c r="I802">
        <v>67.203000000000003</v>
      </c>
      <c r="K802">
        <v>0</v>
      </c>
      <c r="M802">
        <v>0.5</v>
      </c>
      <c r="N802">
        <v>0.1</v>
      </c>
      <c r="O802">
        <v>0.1</v>
      </c>
      <c r="P802">
        <v>0.1</v>
      </c>
      <c r="Q802">
        <v>0.1</v>
      </c>
      <c r="V802" t="s">
        <v>31</v>
      </c>
      <c r="W802" t="s">
        <v>31</v>
      </c>
      <c r="AA802" t="s">
        <v>32</v>
      </c>
      <c r="AB802" s="2">
        <v>43220</v>
      </c>
      <c r="AC802" t="s">
        <v>33</v>
      </c>
    </row>
    <row r="803" spans="1:29" x14ac:dyDescent="0.2">
      <c r="A803" t="s">
        <v>839</v>
      </c>
      <c r="B803">
        <v>0</v>
      </c>
      <c r="E803" t="s">
        <v>30</v>
      </c>
      <c r="G803" s="2">
        <v>42297</v>
      </c>
      <c r="H803">
        <v>4.46</v>
      </c>
      <c r="I803">
        <v>97.257000000000005</v>
      </c>
      <c r="M803">
        <v>6.8</v>
      </c>
      <c r="N803">
        <v>0.1</v>
      </c>
      <c r="O803">
        <v>0.1</v>
      </c>
      <c r="P803">
        <v>0.1</v>
      </c>
      <c r="Q803">
        <v>0.1</v>
      </c>
      <c r="V803" t="s">
        <v>31</v>
      </c>
      <c r="W803" t="s">
        <v>31</v>
      </c>
      <c r="AA803" t="s">
        <v>32</v>
      </c>
      <c r="AB803" s="2">
        <v>42297</v>
      </c>
      <c r="AC803" t="s">
        <v>33</v>
      </c>
    </row>
    <row r="804" spans="1:29" x14ac:dyDescent="0.2">
      <c r="A804" t="s">
        <v>840</v>
      </c>
      <c r="B804">
        <v>1</v>
      </c>
      <c r="E804" t="s">
        <v>30</v>
      </c>
      <c r="G804" s="2">
        <v>43664</v>
      </c>
      <c r="H804">
        <v>2.95</v>
      </c>
      <c r="I804">
        <v>58.631</v>
      </c>
      <c r="M804">
        <v>1.2</v>
      </c>
      <c r="N804">
        <v>0.1</v>
      </c>
      <c r="O804">
        <v>0.1</v>
      </c>
      <c r="P804">
        <v>1</v>
      </c>
      <c r="Q804">
        <v>21.4</v>
      </c>
      <c r="V804" t="s">
        <v>31</v>
      </c>
      <c r="W804" t="s">
        <v>31</v>
      </c>
      <c r="Y804">
        <v>1</v>
      </c>
      <c r="Z804">
        <v>1</v>
      </c>
      <c r="AA804" t="s">
        <v>32</v>
      </c>
      <c r="AB804" s="2">
        <v>43664</v>
      </c>
      <c r="AC804" t="s">
        <v>33</v>
      </c>
    </row>
    <row r="805" spans="1:29" x14ac:dyDescent="0.2">
      <c r="A805" t="s">
        <v>841</v>
      </c>
      <c r="B805">
        <v>1</v>
      </c>
      <c r="E805" t="s">
        <v>30</v>
      </c>
      <c r="G805" s="2">
        <v>42954</v>
      </c>
      <c r="H805">
        <v>2.17</v>
      </c>
      <c r="I805">
        <v>34.817999999999998</v>
      </c>
      <c r="M805">
        <v>0.1</v>
      </c>
      <c r="N805">
        <v>0.1</v>
      </c>
      <c r="O805">
        <v>0.1</v>
      </c>
      <c r="P805">
        <v>0.1</v>
      </c>
      <c r="Q805">
        <v>0.1</v>
      </c>
      <c r="V805" t="s">
        <v>31</v>
      </c>
      <c r="W805" t="s">
        <v>31</v>
      </c>
      <c r="AA805" t="s">
        <v>32</v>
      </c>
      <c r="AB805" s="2">
        <v>42954</v>
      </c>
      <c r="AC805" t="s">
        <v>33</v>
      </c>
    </row>
    <row r="806" spans="1:29" x14ac:dyDescent="0.2">
      <c r="A806" t="s">
        <v>842</v>
      </c>
      <c r="B806">
        <v>0</v>
      </c>
      <c r="E806" t="s">
        <v>30</v>
      </c>
      <c r="G806" s="2">
        <v>42962</v>
      </c>
      <c r="H806">
        <v>3.09</v>
      </c>
      <c r="I806">
        <v>29.58</v>
      </c>
      <c r="M806">
        <v>2</v>
      </c>
      <c r="N806">
        <v>0.1</v>
      </c>
      <c r="O806">
        <v>0.1</v>
      </c>
      <c r="P806">
        <v>0.1</v>
      </c>
      <c r="Q806">
        <v>0.1</v>
      </c>
      <c r="V806" t="s">
        <v>31</v>
      </c>
      <c r="W806" t="s">
        <v>31</v>
      </c>
      <c r="Z806">
        <v>1</v>
      </c>
      <c r="AA806" t="s">
        <v>32</v>
      </c>
      <c r="AB806" s="2">
        <v>42962</v>
      </c>
      <c r="AC806" t="s">
        <v>33</v>
      </c>
    </row>
    <row r="807" spans="1:29" x14ac:dyDescent="0.2">
      <c r="A807" t="s">
        <v>843</v>
      </c>
      <c r="B807">
        <v>1</v>
      </c>
      <c r="E807" t="s">
        <v>30</v>
      </c>
      <c r="G807" s="2">
        <v>42772</v>
      </c>
      <c r="H807">
        <v>2.14</v>
      </c>
      <c r="I807">
        <v>27.212</v>
      </c>
      <c r="K807">
        <v>3.5451663412901999E-2</v>
      </c>
      <c r="M807">
        <v>1.8</v>
      </c>
      <c r="N807">
        <v>0.1</v>
      </c>
      <c r="O807">
        <v>0.1</v>
      </c>
      <c r="P807">
        <v>0.1</v>
      </c>
      <c r="Q807">
        <v>0.1</v>
      </c>
      <c r="V807" t="s">
        <v>31</v>
      </c>
      <c r="W807" t="s">
        <v>31</v>
      </c>
      <c r="Y807">
        <v>1</v>
      </c>
      <c r="AA807" t="s">
        <v>32</v>
      </c>
      <c r="AB807" s="2">
        <v>42772</v>
      </c>
      <c r="AC807" t="s">
        <v>33</v>
      </c>
    </row>
    <row r="808" spans="1:29" x14ac:dyDescent="0.2">
      <c r="A808" t="s">
        <v>844</v>
      </c>
      <c r="B808">
        <v>1</v>
      </c>
      <c r="E808" t="s">
        <v>30</v>
      </c>
      <c r="G808" s="2">
        <v>45176</v>
      </c>
      <c r="H808">
        <v>5.18</v>
      </c>
      <c r="I808">
        <v>68.34</v>
      </c>
      <c r="J808">
        <v>1.74</v>
      </c>
      <c r="N808">
        <v>0.1</v>
      </c>
      <c r="O808">
        <v>0.1</v>
      </c>
      <c r="P808">
        <v>0.1</v>
      </c>
      <c r="Q808">
        <v>0.1</v>
      </c>
      <c r="V808" t="s">
        <v>31</v>
      </c>
      <c r="W808" t="s">
        <v>31</v>
      </c>
      <c r="AA808" t="s">
        <v>32</v>
      </c>
      <c r="AB808" s="2">
        <v>45176</v>
      </c>
      <c r="AC808" t="s">
        <v>33</v>
      </c>
    </row>
    <row r="809" spans="1:29" x14ac:dyDescent="0.2">
      <c r="A809" t="s">
        <v>845</v>
      </c>
      <c r="B809">
        <v>1</v>
      </c>
      <c r="E809" t="s">
        <v>30</v>
      </c>
      <c r="G809" s="2">
        <v>42229</v>
      </c>
      <c r="H809">
        <v>5.01</v>
      </c>
      <c r="I809">
        <v>11.686999999999999</v>
      </c>
      <c r="K809">
        <v>0.55021997045174997</v>
      </c>
      <c r="M809">
        <v>10.7</v>
      </c>
      <c r="N809">
        <v>2</v>
      </c>
      <c r="O809">
        <v>0.1</v>
      </c>
      <c r="P809">
        <v>0.1</v>
      </c>
      <c r="Q809">
        <v>0.1</v>
      </c>
      <c r="V809" t="s">
        <v>31</v>
      </c>
      <c r="W809" t="s">
        <v>31</v>
      </c>
      <c r="Y809">
        <v>1</v>
      </c>
      <c r="AA809" t="s">
        <v>32</v>
      </c>
      <c r="AB809" s="2">
        <v>42229</v>
      </c>
      <c r="AC809" t="s">
        <v>33</v>
      </c>
    </row>
    <row r="810" spans="1:29" x14ac:dyDescent="0.2">
      <c r="A810" t="s">
        <v>846</v>
      </c>
      <c r="B810">
        <v>0</v>
      </c>
      <c r="E810" t="s">
        <v>30</v>
      </c>
      <c r="G810" s="2">
        <v>42286</v>
      </c>
      <c r="H810">
        <v>3.43</v>
      </c>
      <c r="I810">
        <v>30.318999999999999</v>
      </c>
      <c r="M810">
        <v>2.1</v>
      </c>
      <c r="N810">
        <v>19</v>
      </c>
      <c r="O810">
        <v>0.1</v>
      </c>
      <c r="P810">
        <v>0.1</v>
      </c>
      <c r="Q810">
        <v>0.1</v>
      </c>
      <c r="V810" t="s">
        <v>31</v>
      </c>
      <c r="W810" t="s">
        <v>31</v>
      </c>
      <c r="Y810">
        <v>1</v>
      </c>
      <c r="AA810" t="s">
        <v>32</v>
      </c>
      <c r="AB810" s="2">
        <v>42286</v>
      </c>
      <c r="AC810" t="s">
        <v>33</v>
      </c>
    </row>
    <row r="811" spans="1:29" x14ac:dyDescent="0.2">
      <c r="A811" t="s">
        <v>847</v>
      </c>
      <c r="B811">
        <v>1</v>
      </c>
      <c r="E811" t="s">
        <v>30</v>
      </c>
      <c r="G811" s="2">
        <v>44774</v>
      </c>
      <c r="H811">
        <v>2.99</v>
      </c>
      <c r="I811">
        <v>43.155268900400202</v>
      </c>
      <c r="J811">
        <v>1.3205958803342699</v>
      </c>
      <c r="N811">
        <v>0.1</v>
      </c>
      <c r="O811">
        <v>0.1</v>
      </c>
      <c r="P811">
        <v>0.1</v>
      </c>
      <c r="Q811">
        <v>0.1</v>
      </c>
      <c r="V811" t="s">
        <v>31</v>
      </c>
      <c r="W811" t="s">
        <v>31</v>
      </c>
      <c r="AA811" t="s">
        <v>32</v>
      </c>
      <c r="AB811" s="2">
        <v>44774</v>
      </c>
      <c r="AC811" t="s">
        <v>33</v>
      </c>
    </row>
    <row r="812" spans="1:29" x14ac:dyDescent="0.2">
      <c r="A812" t="s">
        <v>848</v>
      </c>
      <c r="B812">
        <v>0</v>
      </c>
      <c r="E812" t="s">
        <v>30</v>
      </c>
      <c r="G812" s="2">
        <v>43137</v>
      </c>
      <c r="H812">
        <v>4.2699999999999996</v>
      </c>
      <c r="I812">
        <v>0</v>
      </c>
      <c r="N812">
        <v>16.600000000000001</v>
      </c>
      <c r="O812">
        <v>0.1</v>
      </c>
      <c r="P812">
        <v>0.1</v>
      </c>
      <c r="Q812">
        <v>0.1</v>
      </c>
      <c r="V812" t="s">
        <v>31</v>
      </c>
      <c r="W812" t="s">
        <v>31</v>
      </c>
      <c r="Y812">
        <v>1</v>
      </c>
      <c r="Z812">
        <v>1</v>
      </c>
      <c r="AA812" t="s">
        <v>32</v>
      </c>
      <c r="AB812" s="2">
        <v>43137</v>
      </c>
      <c r="AC812" t="s">
        <v>33</v>
      </c>
    </row>
    <row r="813" spans="1:29" x14ac:dyDescent="0.2">
      <c r="A813" t="s">
        <v>849</v>
      </c>
      <c r="B813">
        <v>1</v>
      </c>
      <c r="E813" t="s">
        <v>30</v>
      </c>
      <c r="G813" s="2">
        <v>43052</v>
      </c>
      <c r="H813">
        <v>5.78</v>
      </c>
      <c r="I813">
        <v>27.334</v>
      </c>
      <c r="M813">
        <v>0.9</v>
      </c>
      <c r="N813">
        <v>0.1</v>
      </c>
      <c r="O813">
        <v>0.1</v>
      </c>
      <c r="P813">
        <v>0.1</v>
      </c>
      <c r="Q813">
        <v>0.1</v>
      </c>
      <c r="V813" t="s">
        <v>31</v>
      </c>
      <c r="W813" t="s">
        <v>31</v>
      </c>
      <c r="AA813" t="s">
        <v>32</v>
      </c>
      <c r="AB813" s="2">
        <v>43052</v>
      </c>
      <c r="AC813" t="s">
        <v>33</v>
      </c>
    </row>
    <row r="814" spans="1:29" x14ac:dyDescent="0.2">
      <c r="A814" t="s">
        <v>850</v>
      </c>
      <c r="B814">
        <v>0</v>
      </c>
      <c r="E814" t="s">
        <v>30</v>
      </c>
      <c r="G814" s="2">
        <v>45042</v>
      </c>
      <c r="H814">
        <v>1.99</v>
      </c>
      <c r="I814">
        <v>86.1</v>
      </c>
      <c r="J814">
        <v>10.46</v>
      </c>
      <c r="K814">
        <v>0</v>
      </c>
      <c r="N814">
        <v>0.1</v>
      </c>
      <c r="O814">
        <v>0.1</v>
      </c>
      <c r="P814">
        <v>0.1</v>
      </c>
      <c r="Q814">
        <v>0.1</v>
      </c>
      <c r="V814" t="s">
        <v>31</v>
      </c>
      <c r="W814" t="s">
        <v>31</v>
      </c>
      <c r="AA814" t="s">
        <v>32</v>
      </c>
      <c r="AB814" s="2">
        <v>45042</v>
      </c>
      <c r="AC814" t="s">
        <v>33</v>
      </c>
    </row>
    <row r="815" spans="1:29" x14ac:dyDescent="0.2">
      <c r="A815" t="s">
        <v>851</v>
      </c>
      <c r="B815">
        <v>1</v>
      </c>
      <c r="E815" t="s">
        <v>30</v>
      </c>
      <c r="G815" s="2">
        <v>43403</v>
      </c>
      <c r="H815">
        <v>2.98</v>
      </c>
      <c r="I815">
        <v>25.9</v>
      </c>
      <c r="K815">
        <v>0.120133204123004</v>
      </c>
      <c r="M815">
        <v>1.6</v>
      </c>
      <c r="N815">
        <v>0.1</v>
      </c>
      <c r="O815">
        <v>0.1</v>
      </c>
      <c r="P815">
        <v>0.1</v>
      </c>
      <c r="Q815">
        <v>0.1</v>
      </c>
      <c r="V815" t="s">
        <v>31</v>
      </c>
      <c r="W815" t="s">
        <v>31</v>
      </c>
      <c r="Y815">
        <v>1</v>
      </c>
      <c r="AA815" t="s">
        <v>32</v>
      </c>
      <c r="AB815" s="2">
        <v>43403</v>
      </c>
      <c r="AC815" t="s">
        <v>33</v>
      </c>
    </row>
    <row r="816" spans="1:29" x14ac:dyDescent="0.2">
      <c r="A816" t="s">
        <v>852</v>
      </c>
      <c r="B816">
        <v>0</v>
      </c>
      <c r="E816" t="s">
        <v>30</v>
      </c>
      <c r="G816" s="2">
        <v>43938</v>
      </c>
      <c r="H816">
        <v>2.5299999999999998</v>
      </c>
      <c r="I816">
        <v>31.754999999999999</v>
      </c>
      <c r="N816">
        <v>0.1</v>
      </c>
      <c r="O816">
        <v>0.1</v>
      </c>
      <c r="P816">
        <v>0.1</v>
      </c>
      <c r="Q816">
        <v>0.1</v>
      </c>
      <c r="V816" t="s">
        <v>31</v>
      </c>
      <c r="W816" t="s">
        <v>31</v>
      </c>
      <c r="AA816" t="s">
        <v>32</v>
      </c>
      <c r="AB816" s="2">
        <v>43938</v>
      </c>
      <c r="AC816" t="s">
        <v>33</v>
      </c>
    </row>
    <row r="817" spans="1:29" x14ac:dyDescent="0.2">
      <c r="A817" t="s">
        <v>853</v>
      </c>
      <c r="B817">
        <v>1</v>
      </c>
      <c r="E817" t="s">
        <v>30</v>
      </c>
      <c r="G817" s="2">
        <v>42215</v>
      </c>
      <c r="H817">
        <v>5.22</v>
      </c>
      <c r="I817">
        <v>42.643000000000001</v>
      </c>
      <c r="M817">
        <v>0.3</v>
      </c>
      <c r="N817">
        <v>0.1</v>
      </c>
      <c r="O817">
        <v>0.1</v>
      </c>
      <c r="P817">
        <v>0.1</v>
      </c>
      <c r="Q817">
        <v>0.1</v>
      </c>
      <c r="V817" t="s">
        <v>31</v>
      </c>
      <c r="W817" t="s">
        <v>31</v>
      </c>
      <c r="AA817" t="s">
        <v>32</v>
      </c>
      <c r="AB817" s="2">
        <v>42215</v>
      </c>
      <c r="AC817" t="s">
        <v>33</v>
      </c>
    </row>
    <row r="818" spans="1:29" x14ac:dyDescent="0.2">
      <c r="A818" t="s">
        <v>854</v>
      </c>
      <c r="B818">
        <v>1</v>
      </c>
      <c r="E818" t="s">
        <v>30</v>
      </c>
      <c r="G818" s="2">
        <v>44341</v>
      </c>
      <c r="H818">
        <v>3.88</v>
      </c>
      <c r="I818">
        <v>103.65657008976</v>
      </c>
      <c r="J818">
        <v>0</v>
      </c>
      <c r="N818">
        <v>0.1</v>
      </c>
      <c r="O818">
        <v>0.1</v>
      </c>
      <c r="P818">
        <v>0.1</v>
      </c>
      <c r="Q818">
        <v>0.1</v>
      </c>
      <c r="V818" t="s">
        <v>31</v>
      </c>
      <c r="W818" t="s">
        <v>31</v>
      </c>
      <c r="AA818" t="s">
        <v>32</v>
      </c>
      <c r="AB818" s="2">
        <v>44341</v>
      </c>
      <c r="AC818" t="s">
        <v>33</v>
      </c>
    </row>
    <row r="819" spans="1:29" x14ac:dyDescent="0.2">
      <c r="A819" t="s">
        <v>855</v>
      </c>
      <c r="B819">
        <v>0</v>
      </c>
      <c r="E819" t="s">
        <v>30</v>
      </c>
      <c r="G819" s="2">
        <v>45435</v>
      </c>
      <c r="H819">
        <v>3.95</v>
      </c>
      <c r="I819">
        <v>251.44</v>
      </c>
      <c r="J819">
        <v>0.08</v>
      </c>
      <c r="N819">
        <v>0.1</v>
      </c>
      <c r="O819">
        <v>0.1</v>
      </c>
      <c r="P819">
        <v>0.1</v>
      </c>
      <c r="Q819">
        <v>0.1</v>
      </c>
      <c r="V819" t="s">
        <v>31</v>
      </c>
      <c r="W819" t="s">
        <v>31</v>
      </c>
      <c r="AA819" t="s">
        <v>32</v>
      </c>
      <c r="AB819" s="2">
        <v>45435</v>
      </c>
      <c r="AC819" t="s">
        <v>33</v>
      </c>
    </row>
    <row r="820" spans="1:29" x14ac:dyDescent="0.2">
      <c r="A820" t="s">
        <v>856</v>
      </c>
      <c r="B820">
        <v>1</v>
      </c>
      <c r="E820" t="s">
        <v>30</v>
      </c>
      <c r="G820" s="2">
        <v>43682</v>
      </c>
      <c r="H820">
        <v>5.17</v>
      </c>
      <c r="I820">
        <v>41.831000000000003</v>
      </c>
      <c r="K820">
        <v>1.1000000000000001</v>
      </c>
      <c r="M820">
        <v>8.4</v>
      </c>
      <c r="N820">
        <v>0.1</v>
      </c>
      <c r="O820">
        <v>0.1</v>
      </c>
      <c r="P820">
        <v>0.1</v>
      </c>
      <c r="Q820">
        <v>0.1</v>
      </c>
      <c r="V820" t="s">
        <v>31</v>
      </c>
      <c r="W820" t="s">
        <v>31</v>
      </c>
      <c r="Y820">
        <v>1</v>
      </c>
      <c r="AA820" t="s">
        <v>32</v>
      </c>
      <c r="AB820" s="2">
        <v>43682</v>
      </c>
      <c r="AC820" t="s">
        <v>33</v>
      </c>
    </row>
    <row r="821" spans="1:29" x14ac:dyDescent="0.2">
      <c r="A821" t="s">
        <v>857</v>
      </c>
      <c r="B821">
        <v>0</v>
      </c>
      <c r="E821" t="s">
        <v>30</v>
      </c>
      <c r="G821" s="2">
        <v>45512</v>
      </c>
      <c r="H821">
        <v>3.01</v>
      </c>
      <c r="I821">
        <v>1366.11</v>
      </c>
      <c r="J821">
        <v>2.56</v>
      </c>
      <c r="N821">
        <v>0.1</v>
      </c>
      <c r="O821">
        <v>0.1</v>
      </c>
      <c r="P821">
        <v>379</v>
      </c>
      <c r="Q821">
        <v>405.2</v>
      </c>
      <c r="V821" t="s">
        <v>31</v>
      </c>
      <c r="W821" t="s">
        <v>31</v>
      </c>
      <c r="Z821">
        <v>1</v>
      </c>
      <c r="AA821" t="s">
        <v>32</v>
      </c>
      <c r="AB821" s="2">
        <v>45512</v>
      </c>
      <c r="AC821" t="s">
        <v>33</v>
      </c>
    </row>
    <row r="822" spans="1:29" x14ac:dyDescent="0.2">
      <c r="A822" t="s">
        <v>858</v>
      </c>
      <c r="B822">
        <v>0</v>
      </c>
      <c r="E822" t="s">
        <v>30</v>
      </c>
      <c r="G822" s="2">
        <v>44279</v>
      </c>
      <c r="H822">
        <v>5.29</v>
      </c>
      <c r="I822">
        <v>96.573666339717605</v>
      </c>
      <c r="J822">
        <v>0</v>
      </c>
      <c r="N822">
        <v>0.1</v>
      </c>
      <c r="O822">
        <v>0.1</v>
      </c>
      <c r="P822">
        <v>0.1</v>
      </c>
      <c r="Q822">
        <v>0.1</v>
      </c>
      <c r="V822" t="s">
        <v>31</v>
      </c>
      <c r="W822" t="s">
        <v>31</v>
      </c>
      <c r="AA822" t="s">
        <v>32</v>
      </c>
      <c r="AB822" s="2">
        <v>44279</v>
      </c>
      <c r="AC822" t="s">
        <v>33</v>
      </c>
    </row>
    <row r="823" spans="1:29" x14ac:dyDescent="0.2">
      <c r="A823" t="s">
        <v>859</v>
      </c>
      <c r="B823">
        <v>1</v>
      </c>
      <c r="E823" t="s">
        <v>30</v>
      </c>
      <c r="G823" s="2">
        <v>42216</v>
      </c>
      <c r="H823">
        <v>2.97</v>
      </c>
      <c r="I823">
        <v>22.969000000000001</v>
      </c>
      <c r="M823">
        <v>1.8</v>
      </c>
      <c r="N823">
        <v>0.1</v>
      </c>
      <c r="O823">
        <v>0.1</v>
      </c>
      <c r="P823">
        <v>0.1</v>
      </c>
      <c r="Q823">
        <v>0.1</v>
      </c>
      <c r="V823" t="s">
        <v>31</v>
      </c>
      <c r="W823" t="s">
        <v>31</v>
      </c>
      <c r="Y823">
        <v>1</v>
      </c>
      <c r="AA823" t="s">
        <v>32</v>
      </c>
      <c r="AB823" s="2">
        <v>42216</v>
      </c>
      <c r="AC823" t="s">
        <v>33</v>
      </c>
    </row>
    <row r="824" spans="1:29" x14ac:dyDescent="0.2">
      <c r="A824" t="s">
        <v>860</v>
      </c>
      <c r="B824">
        <v>0</v>
      </c>
      <c r="E824" t="s">
        <v>30</v>
      </c>
      <c r="G824" s="2">
        <v>43998</v>
      </c>
      <c r="H824">
        <v>2.0499999999999998</v>
      </c>
      <c r="I824">
        <v>0.5</v>
      </c>
      <c r="K824">
        <v>0.2</v>
      </c>
      <c r="L824">
        <v>1</v>
      </c>
      <c r="N824">
        <v>0.1</v>
      </c>
      <c r="O824">
        <v>0.1</v>
      </c>
      <c r="P824">
        <v>0.1</v>
      </c>
      <c r="Q824">
        <v>0.1</v>
      </c>
      <c r="V824" t="s">
        <v>31</v>
      </c>
      <c r="W824" t="s">
        <v>31</v>
      </c>
      <c r="Z824">
        <v>1</v>
      </c>
      <c r="AA824" t="s">
        <v>32</v>
      </c>
      <c r="AB824" s="2">
        <v>43998</v>
      </c>
      <c r="AC824" t="s">
        <v>33</v>
      </c>
    </row>
    <row r="825" spans="1:29" x14ac:dyDescent="0.2">
      <c r="A825" t="s">
        <v>861</v>
      </c>
      <c r="B825">
        <v>1</v>
      </c>
      <c r="E825" t="s">
        <v>30</v>
      </c>
      <c r="G825" s="2">
        <v>42327</v>
      </c>
      <c r="H825">
        <v>2.2799999999999998</v>
      </c>
      <c r="I825">
        <v>76.757999999999996</v>
      </c>
      <c r="M825">
        <v>1.2</v>
      </c>
      <c r="N825">
        <v>3.4</v>
      </c>
      <c r="O825">
        <v>0.1</v>
      </c>
      <c r="P825">
        <v>0.1</v>
      </c>
      <c r="Q825">
        <v>0.1</v>
      </c>
      <c r="V825" t="s">
        <v>31</v>
      </c>
      <c r="W825" t="s">
        <v>31</v>
      </c>
      <c r="AA825" t="s">
        <v>32</v>
      </c>
      <c r="AB825" s="2">
        <v>42327</v>
      </c>
      <c r="AC825" t="s">
        <v>33</v>
      </c>
    </row>
    <row r="826" spans="1:29" x14ac:dyDescent="0.2">
      <c r="A826" t="s">
        <v>862</v>
      </c>
      <c r="B826">
        <v>0</v>
      </c>
      <c r="C826" t="s">
        <v>76</v>
      </c>
      <c r="D826">
        <v>1</v>
      </c>
      <c r="E826" t="s">
        <v>30</v>
      </c>
      <c r="G826" s="2">
        <v>43654</v>
      </c>
      <c r="H826">
        <v>3.17</v>
      </c>
      <c r="I826">
        <v>37.253</v>
      </c>
      <c r="K826">
        <v>0.636562429868335</v>
      </c>
      <c r="M826">
        <v>1.6</v>
      </c>
      <c r="N826">
        <v>0.1</v>
      </c>
      <c r="O826">
        <v>0.1</v>
      </c>
      <c r="P826">
        <v>0.1</v>
      </c>
      <c r="Q826">
        <v>0.1</v>
      </c>
      <c r="V826" t="s">
        <v>31</v>
      </c>
      <c r="W826" t="s">
        <v>31</v>
      </c>
      <c r="Y826">
        <v>1</v>
      </c>
      <c r="AA826" t="s">
        <v>32</v>
      </c>
      <c r="AB826" s="2">
        <v>43654</v>
      </c>
      <c r="AC826" t="s">
        <v>33</v>
      </c>
    </row>
    <row r="827" spans="1:29" x14ac:dyDescent="0.2">
      <c r="A827" t="s">
        <v>863</v>
      </c>
      <c r="B827">
        <v>0</v>
      </c>
      <c r="E827" t="s">
        <v>30</v>
      </c>
      <c r="G827" s="2">
        <v>42244</v>
      </c>
      <c r="H827">
        <v>2.96</v>
      </c>
      <c r="I827">
        <v>23.277000000000001</v>
      </c>
      <c r="M827">
        <v>0.3</v>
      </c>
      <c r="N827">
        <v>0.1</v>
      </c>
      <c r="O827">
        <v>0.1</v>
      </c>
      <c r="P827">
        <v>0.1</v>
      </c>
      <c r="Q827">
        <v>0.1</v>
      </c>
      <c r="V827" t="s">
        <v>31</v>
      </c>
      <c r="W827" t="s">
        <v>31</v>
      </c>
      <c r="Y827">
        <v>1</v>
      </c>
      <c r="AA827" t="s">
        <v>32</v>
      </c>
      <c r="AB827" s="2">
        <v>42244</v>
      </c>
      <c r="AC827" t="s">
        <v>33</v>
      </c>
    </row>
    <row r="828" spans="1:29" x14ac:dyDescent="0.2">
      <c r="A828" t="s">
        <v>864</v>
      </c>
      <c r="B828">
        <v>0</v>
      </c>
      <c r="E828" t="s">
        <v>30</v>
      </c>
      <c r="G828" s="2">
        <v>42499</v>
      </c>
      <c r="H828">
        <v>2.13</v>
      </c>
      <c r="I828">
        <v>57.295000000000002</v>
      </c>
      <c r="M828">
        <v>1.7</v>
      </c>
      <c r="N828">
        <v>0.1</v>
      </c>
      <c r="O828">
        <v>0.1</v>
      </c>
      <c r="P828">
        <v>0.1</v>
      </c>
      <c r="Q828">
        <v>0.1</v>
      </c>
      <c r="V828" t="s">
        <v>31</v>
      </c>
      <c r="W828" t="s">
        <v>31</v>
      </c>
      <c r="Y828">
        <v>1</v>
      </c>
      <c r="AA828" t="s">
        <v>32</v>
      </c>
      <c r="AB828" s="2">
        <v>42499</v>
      </c>
      <c r="AC828" t="s">
        <v>33</v>
      </c>
    </row>
    <row r="829" spans="1:29" x14ac:dyDescent="0.2">
      <c r="A829" t="s">
        <v>865</v>
      </c>
      <c r="B829">
        <v>0</v>
      </c>
      <c r="E829" t="s">
        <v>30</v>
      </c>
      <c r="G829" s="2">
        <v>42158</v>
      </c>
      <c r="H829">
        <v>4.05</v>
      </c>
      <c r="I829">
        <v>51.000999999999998</v>
      </c>
      <c r="M829">
        <v>1.8</v>
      </c>
      <c r="N829">
        <v>0.1</v>
      </c>
      <c r="O829">
        <v>1.1000000000000001</v>
      </c>
      <c r="P829">
        <v>0.1</v>
      </c>
      <c r="Q829">
        <v>0.1</v>
      </c>
      <c r="V829" t="s">
        <v>31</v>
      </c>
      <c r="W829" t="s">
        <v>31</v>
      </c>
      <c r="Y829">
        <v>1</v>
      </c>
      <c r="AA829" t="s">
        <v>32</v>
      </c>
      <c r="AB829" s="2">
        <v>42158</v>
      </c>
      <c r="AC829" t="s">
        <v>33</v>
      </c>
    </row>
    <row r="830" spans="1:29" x14ac:dyDescent="0.2">
      <c r="A830" t="s">
        <v>866</v>
      </c>
      <c r="B830">
        <v>1</v>
      </c>
      <c r="E830" t="s">
        <v>30</v>
      </c>
      <c r="G830" s="2">
        <v>42353</v>
      </c>
      <c r="H830">
        <v>1.92</v>
      </c>
      <c r="I830">
        <v>61.231999999999999</v>
      </c>
      <c r="M830">
        <v>0.9</v>
      </c>
      <c r="N830">
        <v>8.1</v>
      </c>
      <c r="O830">
        <v>0.4</v>
      </c>
      <c r="P830">
        <v>0.1</v>
      </c>
      <c r="Q830">
        <v>0.1</v>
      </c>
      <c r="V830" t="s">
        <v>31</v>
      </c>
      <c r="W830" t="s">
        <v>31</v>
      </c>
      <c r="AA830" t="s">
        <v>32</v>
      </c>
      <c r="AB830" s="2">
        <v>42353</v>
      </c>
      <c r="AC830" t="s">
        <v>33</v>
      </c>
    </row>
    <row r="831" spans="1:29" x14ac:dyDescent="0.2">
      <c r="A831" t="s">
        <v>867</v>
      </c>
      <c r="B831">
        <v>0</v>
      </c>
      <c r="E831" t="s">
        <v>30</v>
      </c>
      <c r="G831" s="2">
        <v>42088</v>
      </c>
      <c r="H831">
        <v>3.44</v>
      </c>
      <c r="I831">
        <v>18.077000000000002</v>
      </c>
      <c r="O831">
        <v>0.1</v>
      </c>
      <c r="P831">
        <v>0.1</v>
      </c>
      <c r="Q831">
        <v>0.1</v>
      </c>
      <c r="V831" t="s">
        <v>31</v>
      </c>
      <c r="W831" t="s">
        <v>31</v>
      </c>
      <c r="AA831" t="s">
        <v>32</v>
      </c>
      <c r="AB831" s="2">
        <v>42088</v>
      </c>
      <c r="AC831" t="s">
        <v>33</v>
      </c>
    </row>
    <row r="832" spans="1:29" x14ac:dyDescent="0.2">
      <c r="A832" t="s">
        <v>868</v>
      </c>
      <c r="B832">
        <v>0</v>
      </c>
      <c r="E832" t="s">
        <v>30</v>
      </c>
      <c r="G832" s="2">
        <v>43556</v>
      </c>
      <c r="H832">
        <v>5.52</v>
      </c>
      <c r="I832">
        <v>27.611000000000001</v>
      </c>
      <c r="K832">
        <v>0</v>
      </c>
      <c r="M832">
        <v>0.1</v>
      </c>
      <c r="N832">
        <v>0.1</v>
      </c>
      <c r="O832">
        <v>0.1</v>
      </c>
      <c r="P832">
        <v>0.1</v>
      </c>
      <c r="Q832">
        <v>0.1</v>
      </c>
      <c r="V832" t="s">
        <v>31</v>
      </c>
      <c r="W832" t="s">
        <v>31</v>
      </c>
      <c r="AA832" t="s">
        <v>32</v>
      </c>
      <c r="AB832" s="2">
        <v>43556</v>
      </c>
      <c r="AC832" t="s">
        <v>33</v>
      </c>
    </row>
    <row r="833" spans="1:29" x14ac:dyDescent="0.2">
      <c r="A833" t="s">
        <v>869</v>
      </c>
      <c r="B833">
        <v>1</v>
      </c>
      <c r="E833" t="s">
        <v>30</v>
      </c>
      <c r="G833" s="2">
        <v>45348</v>
      </c>
      <c r="H833">
        <v>9.3699999999999992</v>
      </c>
      <c r="I833">
        <v>44.17</v>
      </c>
      <c r="J833">
        <v>0.21</v>
      </c>
      <c r="N833">
        <v>0.1</v>
      </c>
      <c r="O833">
        <v>0.1</v>
      </c>
      <c r="P833">
        <v>0.1</v>
      </c>
      <c r="Q833">
        <v>0.1</v>
      </c>
      <c r="V833" t="s">
        <v>31</v>
      </c>
      <c r="W833" t="s">
        <v>31</v>
      </c>
      <c r="AA833" t="s">
        <v>32</v>
      </c>
      <c r="AB833" s="2">
        <v>45348</v>
      </c>
      <c r="AC833" t="s">
        <v>33</v>
      </c>
    </row>
    <row r="834" spans="1:29" x14ac:dyDescent="0.2">
      <c r="A834" t="s">
        <v>870</v>
      </c>
      <c r="B834">
        <v>0</v>
      </c>
      <c r="E834" t="s">
        <v>30</v>
      </c>
      <c r="G834" s="2">
        <v>43490</v>
      </c>
      <c r="H834">
        <v>2.09</v>
      </c>
      <c r="I834">
        <v>60.27</v>
      </c>
      <c r="K834">
        <v>0</v>
      </c>
      <c r="N834">
        <v>0.1</v>
      </c>
      <c r="O834">
        <v>0.1</v>
      </c>
      <c r="P834">
        <v>0.1</v>
      </c>
      <c r="Q834">
        <v>0.1</v>
      </c>
      <c r="V834" t="s">
        <v>31</v>
      </c>
      <c r="W834" t="s">
        <v>31</v>
      </c>
      <c r="Y834">
        <v>1</v>
      </c>
      <c r="AA834" t="s">
        <v>32</v>
      </c>
      <c r="AB834" s="2">
        <v>43490</v>
      </c>
      <c r="AC834" t="s">
        <v>33</v>
      </c>
    </row>
    <row r="835" spans="1:29" x14ac:dyDescent="0.2">
      <c r="A835" t="s">
        <v>871</v>
      </c>
      <c r="B835">
        <v>0</v>
      </c>
      <c r="E835" t="s">
        <v>30</v>
      </c>
      <c r="G835" s="2">
        <v>45097</v>
      </c>
      <c r="H835">
        <v>4.0199999999999996</v>
      </c>
      <c r="I835">
        <v>306.72000000000003</v>
      </c>
      <c r="J835">
        <v>0.8</v>
      </c>
      <c r="N835">
        <v>0.1</v>
      </c>
      <c r="O835">
        <v>0.1</v>
      </c>
      <c r="P835">
        <v>0.1</v>
      </c>
      <c r="Q835">
        <v>0.1</v>
      </c>
      <c r="V835" t="s">
        <v>31</v>
      </c>
      <c r="W835" t="s">
        <v>31</v>
      </c>
      <c r="AA835" t="s">
        <v>32</v>
      </c>
      <c r="AB835" s="2">
        <v>45097</v>
      </c>
      <c r="AC835" t="s">
        <v>33</v>
      </c>
    </row>
    <row r="836" spans="1:29" x14ac:dyDescent="0.2">
      <c r="A836" t="s">
        <v>872</v>
      </c>
      <c r="B836">
        <v>0</v>
      </c>
      <c r="E836" t="s">
        <v>30</v>
      </c>
      <c r="G836" s="2">
        <v>43752</v>
      </c>
      <c r="H836">
        <v>5.18</v>
      </c>
      <c r="I836">
        <v>0.53281000000000001</v>
      </c>
      <c r="K836">
        <v>0.4</v>
      </c>
      <c r="N836">
        <v>0.1</v>
      </c>
      <c r="O836">
        <v>0.1</v>
      </c>
      <c r="V836" t="s">
        <v>31</v>
      </c>
      <c r="W836" t="s">
        <v>31</v>
      </c>
      <c r="Z836">
        <v>1</v>
      </c>
      <c r="AA836" t="s">
        <v>32</v>
      </c>
      <c r="AB836" s="2">
        <v>43752</v>
      </c>
      <c r="AC836" t="s">
        <v>33</v>
      </c>
    </row>
    <row r="837" spans="1:29" x14ac:dyDescent="0.2">
      <c r="A837" t="s">
        <v>873</v>
      </c>
      <c r="B837">
        <v>0</v>
      </c>
      <c r="E837" t="s">
        <v>30</v>
      </c>
      <c r="G837" s="2">
        <v>43746</v>
      </c>
      <c r="H837">
        <v>2.99</v>
      </c>
      <c r="I837">
        <v>0.73485</v>
      </c>
      <c r="K837">
        <v>0.6</v>
      </c>
      <c r="N837">
        <v>0.1</v>
      </c>
      <c r="O837">
        <v>0.1</v>
      </c>
      <c r="P837">
        <v>0.1</v>
      </c>
      <c r="Q837">
        <v>0.1</v>
      </c>
      <c r="V837" t="s">
        <v>31</v>
      </c>
      <c r="W837" t="s">
        <v>31</v>
      </c>
      <c r="AA837" t="s">
        <v>32</v>
      </c>
      <c r="AB837" s="2">
        <v>43746</v>
      </c>
      <c r="AC837" t="s">
        <v>33</v>
      </c>
    </row>
    <row r="838" spans="1:29" x14ac:dyDescent="0.2">
      <c r="A838" t="s">
        <v>874</v>
      </c>
      <c r="B838">
        <v>0</v>
      </c>
      <c r="E838" t="s">
        <v>30</v>
      </c>
      <c r="G838" s="2">
        <v>43501</v>
      </c>
      <c r="H838">
        <v>2.06</v>
      </c>
      <c r="I838">
        <v>78.436999999999998</v>
      </c>
      <c r="K838">
        <v>1.83041142725633E-3</v>
      </c>
      <c r="M838">
        <v>0.1</v>
      </c>
      <c r="N838">
        <v>112.6</v>
      </c>
      <c r="O838">
        <v>0.1</v>
      </c>
      <c r="P838">
        <v>0.1</v>
      </c>
      <c r="Q838">
        <v>0.1</v>
      </c>
      <c r="V838" t="s">
        <v>31</v>
      </c>
      <c r="W838" t="s">
        <v>31</v>
      </c>
      <c r="Y838">
        <v>1</v>
      </c>
      <c r="AA838" t="s">
        <v>32</v>
      </c>
      <c r="AB838" s="2">
        <v>43501</v>
      </c>
      <c r="AC838" t="s">
        <v>33</v>
      </c>
    </row>
    <row r="839" spans="1:29" x14ac:dyDescent="0.2">
      <c r="A839" t="s">
        <v>875</v>
      </c>
      <c r="B839">
        <v>1</v>
      </c>
      <c r="E839" t="s">
        <v>30</v>
      </c>
      <c r="G839" s="2">
        <v>42186</v>
      </c>
      <c r="H839">
        <v>3.03</v>
      </c>
      <c r="I839">
        <v>43.793999999999997</v>
      </c>
      <c r="K839">
        <v>3.5728273064830798E-2</v>
      </c>
      <c r="M839">
        <v>1.1000000000000001</v>
      </c>
      <c r="N839">
        <v>0.1</v>
      </c>
      <c r="O839">
        <v>0.1</v>
      </c>
      <c r="P839">
        <v>0.1</v>
      </c>
      <c r="Q839">
        <v>0.1</v>
      </c>
      <c r="V839" t="s">
        <v>31</v>
      </c>
      <c r="W839" t="s">
        <v>31</v>
      </c>
      <c r="AA839" t="s">
        <v>32</v>
      </c>
      <c r="AB839" s="2">
        <v>42186</v>
      </c>
      <c r="AC839" t="s">
        <v>33</v>
      </c>
    </row>
    <row r="840" spans="1:29" x14ac:dyDescent="0.2">
      <c r="A840" t="s">
        <v>876</v>
      </c>
      <c r="B840">
        <v>1</v>
      </c>
      <c r="E840" t="s">
        <v>30</v>
      </c>
      <c r="G840" s="2">
        <v>43073</v>
      </c>
      <c r="H840">
        <v>3.19</v>
      </c>
      <c r="I840">
        <v>27.045999999999999</v>
      </c>
      <c r="K840">
        <v>0</v>
      </c>
      <c r="M840">
        <v>0.4</v>
      </c>
      <c r="N840">
        <v>0.1</v>
      </c>
      <c r="O840">
        <v>0.1</v>
      </c>
      <c r="P840">
        <v>0.1</v>
      </c>
      <c r="Q840">
        <v>0.1</v>
      </c>
      <c r="V840" t="s">
        <v>31</v>
      </c>
      <c r="W840" t="s">
        <v>31</v>
      </c>
      <c r="AA840" t="s">
        <v>32</v>
      </c>
      <c r="AB840" s="2">
        <v>43073</v>
      </c>
      <c r="AC840" t="s">
        <v>33</v>
      </c>
    </row>
    <row r="841" spans="1:29" x14ac:dyDescent="0.2">
      <c r="A841" t="s">
        <v>877</v>
      </c>
      <c r="B841">
        <v>1</v>
      </c>
      <c r="E841" t="s">
        <v>30</v>
      </c>
      <c r="G841" s="2">
        <v>42401</v>
      </c>
      <c r="H841">
        <v>2.93</v>
      </c>
      <c r="I841">
        <v>76.959999999999994</v>
      </c>
      <c r="M841">
        <v>1.4</v>
      </c>
      <c r="N841">
        <v>1.1000000000000001</v>
      </c>
      <c r="O841">
        <v>0.1</v>
      </c>
      <c r="P841">
        <v>0.1</v>
      </c>
      <c r="Q841">
        <v>0.1</v>
      </c>
      <c r="V841" t="s">
        <v>31</v>
      </c>
      <c r="W841" t="s">
        <v>31</v>
      </c>
      <c r="Z841">
        <v>1</v>
      </c>
      <c r="AA841" t="s">
        <v>32</v>
      </c>
      <c r="AB841" s="2">
        <v>42401</v>
      </c>
      <c r="AC841" t="s">
        <v>33</v>
      </c>
    </row>
    <row r="842" spans="1:29" x14ac:dyDescent="0.2">
      <c r="A842" t="s">
        <v>878</v>
      </c>
      <c r="B842">
        <v>0</v>
      </c>
      <c r="E842" t="s">
        <v>30</v>
      </c>
      <c r="G842" s="2">
        <v>42200</v>
      </c>
      <c r="H842">
        <v>3.77</v>
      </c>
      <c r="I842">
        <v>18.751999999999999</v>
      </c>
      <c r="M842">
        <v>1.5</v>
      </c>
      <c r="N842">
        <v>0.1</v>
      </c>
      <c r="O842">
        <v>0.1</v>
      </c>
      <c r="P842">
        <v>0.1</v>
      </c>
      <c r="Q842">
        <v>0.1</v>
      </c>
      <c r="V842" t="s">
        <v>31</v>
      </c>
      <c r="W842" t="s">
        <v>31</v>
      </c>
      <c r="Y842">
        <v>1</v>
      </c>
      <c r="AA842" t="s">
        <v>32</v>
      </c>
      <c r="AB842" s="2">
        <v>42200</v>
      </c>
      <c r="AC842" t="s">
        <v>33</v>
      </c>
    </row>
    <row r="843" spans="1:29" x14ac:dyDescent="0.2">
      <c r="A843" t="s">
        <v>879</v>
      </c>
      <c r="B843">
        <v>0</v>
      </c>
      <c r="E843" t="s">
        <v>30</v>
      </c>
      <c r="G843" s="2">
        <v>44333</v>
      </c>
      <c r="H843">
        <v>7.23</v>
      </c>
      <c r="I843">
        <v>29.510394248495501</v>
      </c>
      <c r="J843">
        <v>0.68609478768505805</v>
      </c>
      <c r="N843">
        <v>0.1</v>
      </c>
      <c r="O843">
        <v>0.1</v>
      </c>
      <c r="P843">
        <v>0.1</v>
      </c>
      <c r="Q843">
        <v>0.1</v>
      </c>
      <c r="V843" t="s">
        <v>31</v>
      </c>
      <c r="W843" t="s">
        <v>31</v>
      </c>
      <c r="AA843" t="s">
        <v>32</v>
      </c>
      <c r="AB843" s="2">
        <v>44333</v>
      </c>
      <c r="AC843" t="s">
        <v>33</v>
      </c>
    </row>
    <row r="844" spans="1:29" x14ac:dyDescent="0.2">
      <c r="A844" t="s">
        <v>880</v>
      </c>
      <c r="B844">
        <v>1</v>
      </c>
      <c r="E844" t="s">
        <v>30</v>
      </c>
      <c r="G844" s="2">
        <v>43532</v>
      </c>
      <c r="H844">
        <v>1.92</v>
      </c>
      <c r="I844">
        <v>34.191000000000003</v>
      </c>
      <c r="K844">
        <v>3.1364864068428198E-3</v>
      </c>
      <c r="N844">
        <v>0.1</v>
      </c>
      <c r="O844">
        <v>0.1</v>
      </c>
      <c r="P844">
        <v>0.1</v>
      </c>
      <c r="Q844">
        <v>0.1</v>
      </c>
      <c r="V844" t="s">
        <v>31</v>
      </c>
      <c r="W844" t="s">
        <v>31</v>
      </c>
      <c r="Z844">
        <v>1</v>
      </c>
      <c r="AA844" t="s">
        <v>32</v>
      </c>
      <c r="AB844" s="2">
        <v>43532</v>
      </c>
      <c r="AC844" t="s">
        <v>33</v>
      </c>
    </row>
    <row r="845" spans="1:29" x14ac:dyDescent="0.2">
      <c r="A845" t="s">
        <v>881</v>
      </c>
      <c r="B845">
        <v>1</v>
      </c>
      <c r="E845" t="s">
        <v>30</v>
      </c>
      <c r="G845" s="2">
        <v>42273</v>
      </c>
      <c r="H845">
        <v>1.55</v>
      </c>
      <c r="I845">
        <v>182.06</v>
      </c>
      <c r="M845">
        <v>0.3</v>
      </c>
      <c r="N845">
        <v>0.1</v>
      </c>
      <c r="O845">
        <v>0.1</v>
      </c>
      <c r="P845">
        <v>2.5</v>
      </c>
      <c r="Q845">
        <v>0.1</v>
      </c>
      <c r="V845" t="s">
        <v>31</v>
      </c>
      <c r="W845" t="s">
        <v>31</v>
      </c>
      <c r="Y845">
        <v>1</v>
      </c>
      <c r="AA845" t="s">
        <v>32</v>
      </c>
      <c r="AB845" s="2">
        <v>42273</v>
      </c>
      <c r="AC845" t="s">
        <v>33</v>
      </c>
    </row>
    <row r="846" spans="1:29" x14ac:dyDescent="0.2">
      <c r="A846" t="s">
        <v>882</v>
      </c>
      <c r="B846">
        <v>1</v>
      </c>
      <c r="E846" t="s">
        <v>30</v>
      </c>
      <c r="G846" s="2">
        <v>42450</v>
      </c>
      <c r="H846">
        <v>4.17</v>
      </c>
      <c r="I846">
        <v>43.42</v>
      </c>
      <c r="K846">
        <v>0</v>
      </c>
      <c r="N846">
        <v>0.1</v>
      </c>
      <c r="O846">
        <v>0.1</v>
      </c>
      <c r="P846">
        <v>0.1</v>
      </c>
      <c r="Q846">
        <v>0.1</v>
      </c>
      <c r="V846" t="s">
        <v>31</v>
      </c>
      <c r="W846" t="s">
        <v>31</v>
      </c>
      <c r="Y846">
        <v>1</v>
      </c>
      <c r="AA846" t="s">
        <v>32</v>
      </c>
      <c r="AB846" s="2">
        <v>42450</v>
      </c>
      <c r="AC846" t="s">
        <v>33</v>
      </c>
    </row>
    <row r="847" spans="1:29" x14ac:dyDescent="0.2">
      <c r="A847" t="s">
        <v>883</v>
      </c>
      <c r="B847">
        <v>0</v>
      </c>
      <c r="E847" t="s">
        <v>30</v>
      </c>
      <c r="G847" s="2">
        <v>42689</v>
      </c>
      <c r="H847">
        <v>2.94</v>
      </c>
      <c r="I847">
        <v>326.82</v>
      </c>
      <c r="M847">
        <v>0.2</v>
      </c>
      <c r="N847">
        <v>16.3</v>
      </c>
      <c r="O847">
        <v>0.1</v>
      </c>
      <c r="P847">
        <v>0.1</v>
      </c>
      <c r="Q847">
        <v>0.1</v>
      </c>
      <c r="V847" t="s">
        <v>31</v>
      </c>
      <c r="W847" t="s">
        <v>31</v>
      </c>
      <c r="AA847" t="s">
        <v>32</v>
      </c>
      <c r="AB847" s="2">
        <v>42689</v>
      </c>
      <c r="AC847" t="s">
        <v>33</v>
      </c>
    </row>
    <row r="848" spans="1:29" x14ac:dyDescent="0.2">
      <c r="A848" t="s">
        <v>884</v>
      </c>
      <c r="B848">
        <v>0</v>
      </c>
      <c r="E848" t="s">
        <v>30</v>
      </c>
      <c r="G848" s="2">
        <v>42488</v>
      </c>
      <c r="H848">
        <v>5.28</v>
      </c>
      <c r="I848">
        <v>42.887999999999998</v>
      </c>
      <c r="M848">
        <v>4.5999999999999996</v>
      </c>
      <c r="N848">
        <v>0.1</v>
      </c>
      <c r="O848">
        <v>0.1</v>
      </c>
      <c r="P848">
        <v>0.1</v>
      </c>
      <c r="Q848">
        <v>0.1</v>
      </c>
      <c r="V848" t="s">
        <v>31</v>
      </c>
      <c r="W848" t="s">
        <v>31</v>
      </c>
      <c r="Y848">
        <v>1</v>
      </c>
      <c r="Z848">
        <v>1</v>
      </c>
      <c r="AA848" t="s">
        <v>32</v>
      </c>
      <c r="AB848" s="2">
        <v>42488</v>
      </c>
      <c r="AC848" t="s">
        <v>33</v>
      </c>
    </row>
    <row r="849" spans="1:29" x14ac:dyDescent="0.2">
      <c r="A849" t="s">
        <v>885</v>
      </c>
      <c r="B849">
        <v>0</v>
      </c>
      <c r="E849" t="s">
        <v>30</v>
      </c>
      <c r="G849" s="2">
        <v>42101</v>
      </c>
      <c r="H849">
        <v>3.16</v>
      </c>
      <c r="I849">
        <v>22.661000000000001</v>
      </c>
      <c r="M849">
        <v>5.6</v>
      </c>
      <c r="O849">
        <v>0.1</v>
      </c>
      <c r="P849">
        <v>0.1</v>
      </c>
      <c r="Q849">
        <v>0.1</v>
      </c>
      <c r="V849" t="s">
        <v>31</v>
      </c>
      <c r="W849" t="s">
        <v>31</v>
      </c>
      <c r="Y849">
        <v>1</v>
      </c>
      <c r="Z849">
        <v>1</v>
      </c>
      <c r="AA849" t="s">
        <v>32</v>
      </c>
      <c r="AB849" s="2">
        <v>42101</v>
      </c>
      <c r="AC849" t="s">
        <v>33</v>
      </c>
    </row>
    <row r="850" spans="1:29" x14ac:dyDescent="0.2">
      <c r="A850" t="s">
        <v>886</v>
      </c>
      <c r="B850">
        <v>0</v>
      </c>
      <c r="E850" t="s">
        <v>30</v>
      </c>
      <c r="G850" s="2">
        <v>44327</v>
      </c>
      <c r="H850">
        <v>2.2799999999999998</v>
      </c>
      <c r="I850">
        <v>565.50699068824599</v>
      </c>
      <c r="J850">
        <v>0.75088037892244996</v>
      </c>
      <c r="N850">
        <v>0.1</v>
      </c>
      <c r="O850">
        <v>0.1</v>
      </c>
      <c r="P850">
        <v>20.7</v>
      </c>
      <c r="Q850">
        <v>60</v>
      </c>
      <c r="V850" t="s">
        <v>31</v>
      </c>
      <c r="W850" t="s">
        <v>31</v>
      </c>
      <c r="AA850" t="s">
        <v>32</v>
      </c>
      <c r="AB850" s="2">
        <v>44327</v>
      </c>
      <c r="AC850" t="s">
        <v>33</v>
      </c>
    </row>
    <row r="851" spans="1:29" x14ac:dyDescent="0.2">
      <c r="A851" t="s">
        <v>887</v>
      </c>
      <c r="B851">
        <v>1</v>
      </c>
      <c r="E851" t="s">
        <v>30</v>
      </c>
      <c r="G851" s="2">
        <v>43370</v>
      </c>
      <c r="H851">
        <v>2.1</v>
      </c>
      <c r="I851">
        <v>28.824999999999999</v>
      </c>
      <c r="K851">
        <v>2.7823447597113499E-2</v>
      </c>
      <c r="M851">
        <v>0.5</v>
      </c>
      <c r="N851">
        <v>0.1</v>
      </c>
      <c r="O851">
        <v>0.1</v>
      </c>
      <c r="P851">
        <v>0.1</v>
      </c>
      <c r="Q851">
        <v>0.1</v>
      </c>
      <c r="V851" t="s">
        <v>31</v>
      </c>
      <c r="W851" t="s">
        <v>31</v>
      </c>
      <c r="Y851">
        <v>1</v>
      </c>
      <c r="AA851" t="s">
        <v>32</v>
      </c>
      <c r="AB851" s="2">
        <v>43370</v>
      </c>
      <c r="AC851" t="s">
        <v>33</v>
      </c>
    </row>
    <row r="852" spans="1:29" x14ac:dyDescent="0.2">
      <c r="A852" t="s">
        <v>888</v>
      </c>
      <c r="B852">
        <v>0</v>
      </c>
      <c r="E852" t="s">
        <v>30</v>
      </c>
      <c r="G852" s="2">
        <v>44890</v>
      </c>
      <c r="H852">
        <v>8.1</v>
      </c>
      <c r="I852">
        <v>306.57426039606202</v>
      </c>
      <c r="J852">
        <v>7.7568892971523304</v>
      </c>
      <c r="K852">
        <v>0.2</v>
      </c>
      <c r="L852">
        <v>1</v>
      </c>
      <c r="N852">
        <v>0.1</v>
      </c>
      <c r="O852">
        <v>0.1</v>
      </c>
      <c r="P852">
        <v>0.1</v>
      </c>
      <c r="Q852">
        <v>0.1</v>
      </c>
      <c r="V852" t="s">
        <v>31</v>
      </c>
      <c r="W852" t="s">
        <v>31</v>
      </c>
      <c r="Y852">
        <v>1</v>
      </c>
      <c r="AA852" t="s">
        <v>32</v>
      </c>
      <c r="AB852" s="2">
        <v>44890</v>
      </c>
      <c r="AC852" t="s">
        <v>33</v>
      </c>
    </row>
    <row r="853" spans="1:29" x14ac:dyDescent="0.2">
      <c r="A853" t="s">
        <v>889</v>
      </c>
      <c r="B853">
        <v>0</v>
      </c>
      <c r="E853" t="s">
        <v>30</v>
      </c>
      <c r="G853" s="2">
        <v>42389</v>
      </c>
      <c r="H853">
        <v>3.01</v>
      </c>
      <c r="I853">
        <v>34.182000000000002</v>
      </c>
      <c r="K853">
        <v>0</v>
      </c>
      <c r="M853">
        <v>0.1</v>
      </c>
      <c r="N853">
        <v>0.1</v>
      </c>
      <c r="O853">
        <v>0.1</v>
      </c>
      <c r="P853">
        <v>0.1</v>
      </c>
      <c r="Q853">
        <v>0.1</v>
      </c>
      <c r="V853" t="s">
        <v>31</v>
      </c>
      <c r="W853" t="s">
        <v>31</v>
      </c>
      <c r="AA853" t="s">
        <v>32</v>
      </c>
      <c r="AB853" s="2">
        <v>42389</v>
      </c>
      <c r="AC853" t="s">
        <v>33</v>
      </c>
    </row>
    <row r="854" spans="1:29" x14ac:dyDescent="0.2">
      <c r="A854" t="s">
        <v>890</v>
      </c>
      <c r="B854">
        <v>1</v>
      </c>
      <c r="E854" t="s">
        <v>30</v>
      </c>
      <c r="G854" s="2">
        <v>42173</v>
      </c>
      <c r="H854">
        <v>2.17</v>
      </c>
      <c r="I854">
        <v>31.991</v>
      </c>
      <c r="M854">
        <v>8.6999999999999993</v>
      </c>
      <c r="N854">
        <v>0.1</v>
      </c>
      <c r="O854">
        <v>0.1</v>
      </c>
      <c r="P854">
        <v>0.5</v>
      </c>
      <c r="Q854">
        <v>0.1</v>
      </c>
      <c r="V854" t="s">
        <v>31</v>
      </c>
      <c r="W854" t="s">
        <v>31</v>
      </c>
      <c r="Y854">
        <v>1</v>
      </c>
      <c r="AA854" t="s">
        <v>32</v>
      </c>
      <c r="AB854" s="2">
        <v>42173</v>
      </c>
      <c r="AC854" t="s">
        <v>33</v>
      </c>
    </row>
    <row r="855" spans="1:29" x14ac:dyDescent="0.2">
      <c r="A855" t="s">
        <v>891</v>
      </c>
      <c r="B855">
        <v>0</v>
      </c>
      <c r="E855" t="s">
        <v>30</v>
      </c>
      <c r="G855" s="2">
        <v>43210</v>
      </c>
      <c r="H855">
        <v>7.37</v>
      </c>
      <c r="I855">
        <v>110.9</v>
      </c>
      <c r="M855">
        <v>0.8</v>
      </c>
      <c r="N855">
        <v>0.1</v>
      </c>
      <c r="O855">
        <v>0.1</v>
      </c>
      <c r="P855">
        <v>0.1</v>
      </c>
      <c r="Q855">
        <v>0.1</v>
      </c>
      <c r="V855" t="s">
        <v>31</v>
      </c>
      <c r="W855" t="s">
        <v>31</v>
      </c>
      <c r="AA855" t="s">
        <v>32</v>
      </c>
      <c r="AB855" s="2">
        <v>43210</v>
      </c>
      <c r="AC855" t="s">
        <v>33</v>
      </c>
    </row>
    <row r="856" spans="1:29" x14ac:dyDescent="0.2">
      <c r="A856" t="s">
        <v>892</v>
      </c>
      <c r="B856">
        <v>1</v>
      </c>
      <c r="E856" t="s">
        <v>30</v>
      </c>
      <c r="G856" s="2">
        <v>43430</v>
      </c>
      <c r="H856">
        <v>3.22</v>
      </c>
      <c r="I856">
        <v>116.92</v>
      </c>
      <c r="K856">
        <v>9.3644131517537199E-2</v>
      </c>
      <c r="N856">
        <v>0.1</v>
      </c>
      <c r="O856">
        <v>0.1</v>
      </c>
      <c r="P856">
        <v>0.1</v>
      </c>
      <c r="Q856">
        <v>0.1</v>
      </c>
      <c r="V856" t="s">
        <v>31</v>
      </c>
      <c r="W856" t="s">
        <v>31</v>
      </c>
      <c r="AA856" t="s">
        <v>32</v>
      </c>
      <c r="AB856" s="2">
        <v>43430</v>
      </c>
      <c r="AC856" t="s">
        <v>33</v>
      </c>
    </row>
    <row r="857" spans="1:29" x14ac:dyDescent="0.2">
      <c r="A857" t="s">
        <v>893</v>
      </c>
      <c r="B857">
        <v>0</v>
      </c>
      <c r="E857" t="s">
        <v>30</v>
      </c>
      <c r="G857" s="2">
        <v>43167</v>
      </c>
      <c r="H857">
        <v>1.83</v>
      </c>
      <c r="I857">
        <v>26.021999999999998</v>
      </c>
      <c r="K857">
        <v>1.1267760278251399E-2</v>
      </c>
      <c r="M857">
        <v>2.1</v>
      </c>
      <c r="N857">
        <v>0.1</v>
      </c>
      <c r="O857">
        <v>0.1</v>
      </c>
      <c r="P857">
        <v>0.1</v>
      </c>
      <c r="Q857">
        <v>1.5</v>
      </c>
      <c r="V857" t="s">
        <v>31</v>
      </c>
      <c r="W857" t="s">
        <v>31</v>
      </c>
      <c r="Y857">
        <v>1</v>
      </c>
      <c r="AA857" t="s">
        <v>32</v>
      </c>
      <c r="AB857" s="2">
        <v>43167</v>
      </c>
      <c r="AC857" t="s">
        <v>33</v>
      </c>
    </row>
    <row r="858" spans="1:29" x14ac:dyDescent="0.2">
      <c r="A858" t="s">
        <v>894</v>
      </c>
      <c r="B858">
        <v>0</v>
      </c>
      <c r="E858" t="s">
        <v>30</v>
      </c>
      <c r="G858" s="2">
        <v>42971</v>
      </c>
      <c r="H858">
        <v>2.23</v>
      </c>
      <c r="I858">
        <v>82.316999999999993</v>
      </c>
      <c r="K858">
        <v>1.4215846118194899</v>
      </c>
      <c r="M858">
        <v>8.1</v>
      </c>
      <c r="N858">
        <v>0.1</v>
      </c>
      <c r="O858">
        <v>0.1</v>
      </c>
      <c r="P858">
        <v>0.1</v>
      </c>
      <c r="Q858">
        <v>0.1</v>
      </c>
      <c r="V858" t="s">
        <v>31</v>
      </c>
      <c r="W858" t="s">
        <v>31</v>
      </c>
      <c r="Y858">
        <v>1</v>
      </c>
      <c r="AA858" t="s">
        <v>32</v>
      </c>
      <c r="AB858" s="2">
        <v>42971</v>
      </c>
      <c r="AC858" t="s">
        <v>33</v>
      </c>
    </row>
    <row r="859" spans="1:29" x14ac:dyDescent="0.2">
      <c r="A859" t="s">
        <v>895</v>
      </c>
      <c r="B859">
        <v>1</v>
      </c>
      <c r="E859" t="s">
        <v>30</v>
      </c>
      <c r="G859" s="2">
        <v>42255</v>
      </c>
      <c r="H859">
        <v>1.97</v>
      </c>
      <c r="I859">
        <v>2.1650999999999998</v>
      </c>
      <c r="M859">
        <v>0.2</v>
      </c>
      <c r="N859">
        <v>0.1</v>
      </c>
      <c r="O859">
        <v>0.1</v>
      </c>
      <c r="P859">
        <v>0.1</v>
      </c>
      <c r="Q859">
        <v>0.1</v>
      </c>
      <c r="V859" t="s">
        <v>31</v>
      </c>
      <c r="W859" t="s">
        <v>31</v>
      </c>
      <c r="AA859" t="s">
        <v>32</v>
      </c>
      <c r="AB859" s="2">
        <v>42255</v>
      </c>
      <c r="AC859" t="s">
        <v>33</v>
      </c>
    </row>
    <row r="860" spans="1:29" x14ac:dyDescent="0.2">
      <c r="A860" t="s">
        <v>896</v>
      </c>
      <c r="B860">
        <v>1</v>
      </c>
      <c r="E860" t="s">
        <v>30</v>
      </c>
      <c r="G860" s="2">
        <v>44039</v>
      </c>
      <c r="H860">
        <v>1.89</v>
      </c>
      <c r="I860">
        <v>2.3961999999999999</v>
      </c>
      <c r="K860">
        <v>0.1</v>
      </c>
      <c r="N860">
        <v>0.1</v>
      </c>
      <c r="O860">
        <v>0.1</v>
      </c>
      <c r="Q860">
        <v>178.4</v>
      </c>
      <c r="V860" t="s">
        <v>31</v>
      </c>
      <c r="W860" t="s">
        <v>31</v>
      </c>
      <c r="Y860">
        <v>1</v>
      </c>
      <c r="AA860" t="s">
        <v>32</v>
      </c>
      <c r="AB860" s="2">
        <v>44039</v>
      </c>
      <c r="AC860" t="s">
        <v>33</v>
      </c>
    </row>
    <row r="861" spans="1:29" x14ac:dyDescent="0.2">
      <c r="A861" t="s">
        <v>897</v>
      </c>
      <c r="B861">
        <v>1</v>
      </c>
      <c r="E861" t="s">
        <v>30</v>
      </c>
      <c r="G861" s="2">
        <v>42276</v>
      </c>
      <c r="H861">
        <v>4.68</v>
      </c>
      <c r="I861">
        <v>23.227</v>
      </c>
      <c r="M861">
        <v>1.3</v>
      </c>
      <c r="N861">
        <v>0.1</v>
      </c>
      <c r="O861">
        <v>0.1</v>
      </c>
      <c r="P861">
        <v>0.1</v>
      </c>
      <c r="Q861">
        <v>0.1</v>
      </c>
      <c r="V861" t="s">
        <v>31</v>
      </c>
      <c r="W861" t="s">
        <v>31</v>
      </c>
      <c r="Y861">
        <v>1</v>
      </c>
      <c r="Z861">
        <v>1</v>
      </c>
      <c r="AA861" t="s">
        <v>32</v>
      </c>
      <c r="AB861" s="2">
        <v>42276</v>
      </c>
      <c r="AC861" t="s">
        <v>33</v>
      </c>
    </row>
    <row r="862" spans="1:29" x14ac:dyDescent="0.2">
      <c r="A862" t="s">
        <v>898</v>
      </c>
      <c r="B862">
        <v>1</v>
      </c>
      <c r="E862" t="s">
        <v>30</v>
      </c>
      <c r="G862" s="2">
        <v>44875</v>
      </c>
      <c r="H862">
        <v>2.5</v>
      </c>
      <c r="I862">
        <v>249.705988504364</v>
      </c>
      <c r="J862">
        <v>2.5363458755105999</v>
      </c>
      <c r="N862">
        <v>0.1</v>
      </c>
      <c r="O862">
        <v>0.1</v>
      </c>
      <c r="P862">
        <v>0.1</v>
      </c>
      <c r="Q862">
        <v>0.1</v>
      </c>
      <c r="V862" t="s">
        <v>31</v>
      </c>
      <c r="W862" t="s">
        <v>31</v>
      </c>
      <c r="AA862" t="s">
        <v>32</v>
      </c>
      <c r="AB862" s="2">
        <v>44875</v>
      </c>
      <c r="AC862" t="s">
        <v>33</v>
      </c>
    </row>
    <row r="863" spans="1:29" x14ac:dyDescent="0.2">
      <c r="A863" t="s">
        <v>899</v>
      </c>
      <c r="B863">
        <v>0</v>
      </c>
      <c r="E863" t="s">
        <v>30</v>
      </c>
      <c r="G863" s="2">
        <v>42226</v>
      </c>
      <c r="H863">
        <v>3.79</v>
      </c>
      <c r="I863">
        <v>11.321</v>
      </c>
      <c r="M863">
        <v>1.6</v>
      </c>
      <c r="N863">
        <v>0.6</v>
      </c>
      <c r="O863">
        <v>0.1</v>
      </c>
      <c r="P863">
        <v>0.1</v>
      </c>
      <c r="Q863">
        <v>0.1</v>
      </c>
      <c r="V863" t="s">
        <v>31</v>
      </c>
      <c r="W863" t="s">
        <v>31</v>
      </c>
      <c r="Y863">
        <v>1</v>
      </c>
      <c r="AA863" t="s">
        <v>32</v>
      </c>
      <c r="AB863" s="2">
        <v>42226</v>
      </c>
      <c r="AC863" t="s">
        <v>33</v>
      </c>
    </row>
    <row r="864" spans="1:29" x14ac:dyDescent="0.2">
      <c r="A864" t="s">
        <v>900</v>
      </c>
      <c r="B864">
        <v>0</v>
      </c>
      <c r="E864" t="s">
        <v>30</v>
      </c>
      <c r="G864" s="2">
        <v>43531</v>
      </c>
      <c r="H864">
        <v>3.88</v>
      </c>
      <c r="I864">
        <v>32.686999999999998</v>
      </c>
      <c r="K864">
        <v>5.41160063245942E-2</v>
      </c>
      <c r="M864">
        <v>0.9</v>
      </c>
      <c r="N864">
        <v>0.1</v>
      </c>
      <c r="O864">
        <v>0.1</v>
      </c>
      <c r="P864">
        <v>0.1</v>
      </c>
      <c r="Q864">
        <v>0.1</v>
      </c>
      <c r="V864" t="s">
        <v>31</v>
      </c>
      <c r="W864" t="s">
        <v>31</v>
      </c>
      <c r="Y864">
        <v>1</v>
      </c>
      <c r="AA864" t="s">
        <v>32</v>
      </c>
      <c r="AB864" s="2">
        <v>43531</v>
      </c>
      <c r="AC864" t="s">
        <v>33</v>
      </c>
    </row>
    <row r="865" spans="1:29" x14ac:dyDescent="0.2">
      <c r="A865" t="s">
        <v>901</v>
      </c>
      <c r="B865">
        <v>1</v>
      </c>
      <c r="E865" t="s">
        <v>30</v>
      </c>
      <c r="G865" s="2">
        <v>42066</v>
      </c>
      <c r="H865">
        <v>5.18</v>
      </c>
      <c r="I865">
        <v>15.3</v>
      </c>
      <c r="O865">
        <v>0.1</v>
      </c>
      <c r="P865">
        <v>4.8</v>
      </c>
      <c r="Q865">
        <v>3.1</v>
      </c>
      <c r="V865" t="s">
        <v>31</v>
      </c>
      <c r="W865" t="s">
        <v>31</v>
      </c>
      <c r="AA865" t="s">
        <v>32</v>
      </c>
      <c r="AB865" s="2">
        <v>42066</v>
      </c>
      <c r="AC865" t="s">
        <v>33</v>
      </c>
    </row>
    <row r="866" spans="1:29" x14ac:dyDescent="0.2">
      <c r="A866" t="s">
        <v>902</v>
      </c>
      <c r="B866">
        <v>0</v>
      </c>
      <c r="E866" t="s">
        <v>30</v>
      </c>
      <c r="G866" s="2">
        <v>44078</v>
      </c>
      <c r="H866">
        <v>2.16</v>
      </c>
      <c r="I866">
        <v>38.411000000000001</v>
      </c>
      <c r="K866">
        <v>0.1</v>
      </c>
      <c r="M866">
        <v>0.3</v>
      </c>
      <c r="N866">
        <v>0.1</v>
      </c>
      <c r="O866">
        <v>0.1</v>
      </c>
      <c r="P866">
        <v>0.1</v>
      </c>
      <c r="Q866">
        <v>0.1</v>
      </c>
      <c r="V866" t="s">
        <v>31</v>
      </c>
      <c r="W866" t="s">
        <v>31</v>
      </c>
      <c r="Z866">
        <v>1</v>
      </c>
      <c r="AA866" t="s">
        <v>32</v>
      </c>
      <c r="AB866" s="2">
        <v>44078</v>
      </c>
      <c r="AC866" t="s">
        <v>33</v>
      </c>
    </row>
    <row r="867" spans="1:29" x14ac:dyDescent="0.2">
      <c r="A867" t="s">
        <v>903</v>
      </c>
      <c r="B867">
        <v>1</v>
      </c>
      <c r="E867" t="s">
        <v>30</v>
      </c>
      <c r="G867" s="2">
        <v>42257</v>
      </c>
      <c r="H867">
        <v>5.18</v>
      </c>
      <c r="I867">
        <v>10.298999999999999</v>
      </c>
      <c r="M867">
        <v>3</v>
      </c>
      <c r="N867">
        <v>0.1</v>
      </c>
      <c r="O867">
        <v>0.1</v>
      </c>
      <c r="P867">
        <v>0.1</v>
      </c>
      <c r="Q867">
        <v>0.1</v>
      </c>
      <c r="V867" t="s">
        <v>31</v>
      </c>
      <c r="W867" t="s">
        <v>31</v>
      </c>
      <c r="Y867">
        <v>1</v>
      </c>
      <c r="AA867" t="s">
        <v>32</v>
      </c>
      <c r="AB867" s="2">
        <v>42257</v>
      </c>
      <c r="AC867" t="s">
        <v>33</v>
      </c>
    </row>
    <row r="868" spans="1:29" x14ac:dyDescent="0.2">
      <c r="A868" t="s">
        <v>904</v>
      </c>
      <c r="B868">
        <v>0</v>
      </c>
      <c r="E868" t="s">
        <v>30</v>
      </c>
      <c r="G868" s="2">
        <v>42858</v>
      </c>
      <c r="H868">
        <v>4.17</v>
      </c>
      <c r="I868">
        <v>45.816000000000003</v>
      </c>
      <c r="M868">
        <v>0.4</v>
      </c>
      <c r="N868">
        <v>0.1</v>
      </c>
      <c r="O868">
        <v>0.1</v>
      </c>
      <c r="P868">
        <v>0.1</v>
      </c>
      <c r="Q868">
        <v>0.1</v>
      </c>
      <c r="V868" t="s">
        <v>31</v>
      </c>
      <c r="W868" t="s">
        <v>31</v>
      </c>
      <c r="Y868">
        <v>1</v>
      </c>
      <c r="AA868" t="s">
        <v>32</v>
      </c>
      <c r="AB868" s="2">
        <v>42858</v>
      </c>
      <c r="AC868" t="s">
        <v>33</v>
      </c>
    </row>
    <row r="869" spans="1:29" x14ac:dyDescent="0.2">
      <c r="A869" t="s">
        <v>905</v>
      </c>
      <c r="B869">
        <v>1</v>
      </c>
      <c r="E869" t="s">
        <v>30</v>
      </c>
      <c r="G869" s="2">
        <v>42310</v>
      </c>
      <c r="H869">
        <v>4.3</v>
      </c>
      <c r="I869">
        <v>369.64</v>
      </c>
      <c r="M869">
        <v>0.1</v>
      </c>
      <c r="N869">
        <v>227.6</v>
      </c>
      <c r="O869">
        <v>0.1</v>
      </c>
      <c r="P869">
        <v>0.1</v>
      </c>
      <c r="Q869">
        <v>0.1</v>
      </c>
      <c r="V869" t="s">
        <v>31</v>
      </c>
      <c r="W869" t="s">
        <v>31</v>
      </c>
      <c r="AA869" t="s">
        <v>32</v>
      </c>
      <c r="AB869" s="2">
        <v>42310</v>
      </c>
      <c r="AC869" t="s">
        <v>33</v>
      </c>
    </row>
    <row r="870" spans="1:29" x14ac:dyDescent="0.2">
      <c r="A870" t="s">
        <v>906</v>
      </c>
      <c r="B870">
        <v>0</v>
      </c>
      <c r="E870" t="s">
        <v>30</v>
      </c>
      <c r="G870" s="2">
        <v>43929</v>
      </c>
      <c r="H870">
        <v>2.0699999999999998</v>
      </c>
      <c r="I870">
        <v>751.96</v>
      </c>
      <c r="N870">
        <v>0.1</v>
      </c>
      <c r="O870">
        <v>0.1</v>
      </c>
      <c r="V870" t="s">
        <v>31</v>
      </c>
      <c r="W870" t="s">
        <v>31</v>
      </c>
      <c r="Z870">
        <v>1</v>
      </c>
      <c r="AA870" t="s">
        <v>32</v>
      </c>
      <c r="AB870" s="2">
        <v>43929</v>
      </c>
      <c r="AC870" t="s">
        <v>33</v>
      </c>
    </row>
    <row r="871" spans="1:29" x14ac:dyDescent="0.2">
      <c r="A871" t="s">
        <v>907</v>
      </c>
      <c r="B871">
        <v>1</v>
      </c>
      <c r="E871" t="s">
        <v>30</v>
      </c>
      <c r="G871" s="2">
        <v>43894</v>
      </c>
      <c r="H871">
        <v>3.06</v>
      </c>
      <c r="I871">
        <v>34.533000000000001</v>
      </c>
      <c r="N871">
        <v>0.1</v>
      </c>
      <c r="O871">
        <v>0.1</v>
      </c>
      <c r="P871">
        <v>0.1</v>
      </c>
      <c r="Q871">
        <v>0.1</v>
      </c>
      <c r="V871" t="s">
        <v>31</v>
      </c>
      <c r="W871" t="s">
        <v>31</v>
      </c>
      <c r="Y871">
        <v>1</v>
      </c>
      <c r="AA871" t="s">
        <v>32</v>
      </c>
      <c r="AB871" s="2">
        <v>43894</v>
      </c>
      <c r="AC871" t="s">
        <v>33</v>
      </c>
    </row>
    <row r="872" spans="1:29" x14ac:dyDescent="0.2">
      <c r="A872" t="s">
        <v>908</v>
      </c>
      <c r="B872">
        <v>1</v>
      </c>
      <c r="E872" t="s">
        <v>30</v>
      </c>
      <c r="G872" s="2">
        <v>43746</v>
      </c>
      <c r="H872">
        <v>3.15</v>
      </c>
      <c r="I872">
        <v>67.792000000000002</v>
      </c>
      <c r="K872">
        <v>0.1</v>
      </c>
      <c r="N872">
        <v>0.1</v>
      </c>
      <c r="O872">
        <v>0.1</v>
      </c>
      <c r="P872">
        <v>0.1</v>
      </c>
      <c r="Q872">
        <v>0.1</v>
      </c>
      <c r="V872" t="s">
        <v>31</v>
      </c>
      <c r="W872" t="s">
        <v>31</v>
      </c>
      <c r="AA872" t="s">
        <v>32</v>
      </c>
      <c r="AB872" s="2">
        <v>43746</v>
      </c>
      <c r="AC872" t="s">
        <v>33</v>
      </c>
    </row>
    <row r="873" spans="1:29" x14ac:dyDescent="0.2">
      <c r="A873" t="s">
        <v>909</v>
      </c>
      <c r="B873">
        <v>0</v>
      </c>
      <c r="E873" t="s">
        <v>30</v>
      </c>
      <c r="G873" s="2">
        <v>42216</v>
      </c>
      <c r="H873">
        <v>5.76</v>
      </c>
      <c r="I873">
        <v>50.926000000000002</v>
      </c>
      <c r="M873">
        <v>3.2</v>
      </c>
      <c r="N873">
        <v>0.1</v>
      </c>
      <c r="O873">
        <v>0.1</v>
      </c>
      <c r="P873">
        <v>0.1</v>
      </c>
      <c r="Q873">
        <v>0.1</v>
      </c>
      <c r="V873" t="s">
        <v>31</v>
      </c>
      <c r="W873" t="s">
        <v>31</v>
      </c>
      <c r="Y873">
        <v>1</v>
      </c>
      <c r="AA873" t="s">
        <v>32</v>
      </c>
      <c r="AB873" s="2">
        <v>42216</v>
      </c>
      <c r="AC873" t="s">
        <v>33</v>
      </c>
    </row>
    <row r="874" spans="1:29" x14ac:dyDescent="0.2">
      <c r="A874" t="s">
        <v>910</v>
      </c>
      <c r="B874">
        <v>0</v>
      </c>
      <c r="E874" t="s">
        <v>30</v>
      </c>
      <c r="G874" s="2">
        <v>44326</v>
      </c>
      <c r="H874">
        <v>12.51</v>
      </c>
      <c r="I874">
        <v>29.878658951275401</v>
      </c>
      <c r="J874">
        <v>0.123183837457497</v>
      </c>
      <c r="N874">
        <v>0.1</v>
      </c>
      <c r="O874">
        <v>0.1</v>
      </c>
      <c r="P874">
        <v>47.3</v>
      </c>
      <c r="Q874">
        <v>159.9</v>
      </c>
      <c r="V874" t="s">
        <v>31</v>
      </c>
      <c r="W874" t="s">
        <v>31</v>
      </c>
      <c r="Y874">
        <v>1</v>
      </c>
      <c r="AA874" t="s">
        <v>32</v>
      </c>
      <c r="AB874" s="2">
        <v>44326</v>
      </c>
      <c r="AC874" t="s">
        <v>33</v>
      </c>
    </row>
    <row r="875" spans="1:29" x14ac:dyDescent="0.2">
      <c r="A875" t="s">
        <v>911</v>
      </c>
      <c r="B875">
        <v>1</v>
      </c>
      <c r="E875" t="s">
        <v>30</v>
      </c>
      <c r="G875" s="2">
        <v>42768</v>
      </c>
      <c r="H875">
        <v>3.11</v>
      </c>
      <c r="I875">
        <v>46.496000000000002</v>
      </c>
      <c r="K875">
        <v>0</v>
      </c>
      <c r="M875">
        <v>0.9</v>
      </c>
      <c r="N875">
        <v>11.8</v>
      </c>
      <c r="O875">
        <v>0.1</v>
      </c>
      <c r="P875">
        <v>0.1</v>
      </c>
      <c r="Q875">
        <v>0.1</v>
      </c>
      <c r="V875" t="s">
        <v>31</v>
      </c>
      <c r="W875" t="s">
        <v>31</v>
      </c>
      <c r="Z875">
        <v>1</v>
      </c>
      <c r="AA875" t="s">
        <v>32</v>
      </c>
      <c r="AB875" s="2">
        <v>42768</v>
      </c>
      <c r="AC875" t="s">
        <v>33</v>
      </c>
    </row>
    <row r="876" spans="1:29" x14ac:dyDescent="0.2">
      <c r="A876" t="s">
        <v>912</v>
      </c>
      <c r="B876">
        <v>1</v>
      </c>
      <c r="E876" t="s">
        <v>30</v>
      </c>
      <c r="G876" s="2">
        <v>45720</v>
      </c>
      <c r="H876">
        <v>9.1199999999999992</v>
      </c>
      <c r="I876">
        <v>67.44</v>
      </c>
      <c r="J876">
        <v>0.02</v>
      </c>
      <c r="N876">
        <v>0.1</v>
      </c>
      <c r="O876">
        <v>0.1</v>
      </c>
      <c r="P876">
        <v>0.1</v>
      </c>
      <c r="Q876">
        <v>0.1</v>
      </c>
      <c r="V876" t="s">
        <v>31</v>
      </c>
      <c r="W876" t="s">
        <v>31</v>
      </c>
      <c r="AA876" t="s">
        <v>32</v>
      </c>
      <c r="AB876" s="2">
        <v>45720</v>
      </c>
      <c r="AC876" t="s">
        <v>33</v>
      </c>
    </row>
    <row r="877" spans="1:29" x14ac:dyDescent="0.2">
      <c r="A877" t="s">
        <v>913</v>
      </c>
      <c r="B877">
        <v>1</v>
      </c>
      <c r="E877" t="s">
        <v>30</v>
      </c>
      <c r="G877" s="2">
        <v>42032</v>
      </c>
      <c r="H877">
        <v>5.75</v>
      </c>
      <c r="I877">
        <v>1.3704000000000001</v>
      </c>
      <c r="O877">
        <v>0.1</v>
      </c>
      <c r="P877">
        <v>0.1</v>
      </c>
      <c r="Q877">
        <v>0.1</v>
      </c>
      <c r="V877" t="s">
        <v>31</v>
      </c>
      <c r="W877" t="s">
        <v>31</v>
      </c>
      <c r="AA877" t="s">
        <v>32</v>
      </c>
      <c r="AB877" s="2">
        <v>42032</v>
      </c>
      <c r="AC877" t="s">
        <v>33</v>
      </c>
    </row>
    <row r="878" spans="1:29" x14ac:dyDescent="0.2">
      <c r="A878" t="s">
        <v>914</v>
      </c>
      <c r="B878">
        <v>1</v>
      </c>
      <c r="E878" t="s">
        <v>30</v>
      </c>
      <c r="G878" s="2">
        <v>43599</v>
      </c>
      <c r="H878">
        <v>9.8800000000000008</v>
      </c>
      <c r="I878">
        <v>33.264000000000003</v>
      </c>
      <c r="M878">
        <v>0.8</v>
      </c>
      <c r="N878">
        <v>2.9</v>
      </c>
      <c r="O878">
        <v>0.1</v>
      </c>
      <c r="P878">
        <v>0.1</v>
      </c>
      <c r="Q878">
        <v>0.1</v>
      </c>
      <c r="V878" t="s">
        <v>31</v>
      </c>
      <c r="W878" t="s">
        <v>31</v>
      </c>
      <c r="AA878" t="s">
        <v>32</v>
      </c>
      <c r="AB878" s="2">
        <v>43599</v>
      </c>
      <c r="AC878" t="s">
        <v>33</v>
      </c>
    </row>
    <row r="879" spans="1:29" x14ac:dyDescent="0.2">
      <c r="A879" t="s">
        <v>915</v>
      </c>
      <c r="B879">
        <v>1</v>
      </c>
      <c r="C879" t="s">
        <v>76</v>
      </c>
      <c r="D879">
        <v>1</v>
      </c>
      <c r="E879" t="s">
        <v>30</v>
      </c>
      <c r="G879" s="2">
        <v>42818</v>
      </c>
      <c r="H879">
        <v>2.65</v>
      </c>
      <c r="I879">
        <v>42.511000000000003</v>
      </c>
      <c r="M879">
        <v>0.1</v>
      </c>
      <c r="N879">
        <v>0.1</v>
      </c>
      <c r="O879">
        <v>0.1</v>
      </c>
      <c r="P879">
        <v>6.7</v>
      </c>
      <c r="Q879">
        <v>0.1</v>
      </c>
      <c r="V879" t="s">
        <v>31</v>
      </c>
      <c r="W879" t="s">
        <v>31</v>
      </c>
      <c r="AA879" t="s">
        <v>32</v>
      </c>
      <c r="AB879" s="2">
        <v>42818</v>
      </c>
      <c r="AC879" t="s">
        <v>33</v>
      </c>
    </row>
    <row r="880" spans="1:29" x14ac:dyDescent="0.2">
      <c r="A880" t="s">
        <v>916</v>
      </c>
      <c r="B880">
        <v>0</v>
      </c>
      <c r="E880" t="s">
        <v>30</v>
      </c>
      <c r="G880" s="2">
        <v>42114</v>
      </c>
      <c r="H880">
        <v>2.38</v>
      </c>
      <c r="I880">
        <v>28.878</v>
      </c>
      <c r="M880">
        <v>1.5</v>
      </c>
      <c r="O880">
        <v>0.1</v>
      </c>
      <c r="P880">
        <v>0.1</v>
      </c>
      <c r="Q880">
        <v>0.1</v>
      </c>
      <c r="V880" t="s">
        <v>31</v>
      </c>
      <c r="W880" t="s">
        <v>31</v>
      </c>
      <c r="Y880">
        <v>1</v>
      </c>
      <c r="AA880" t="s">
        <v>32</v>
      </c>
      <c r="AB880" s="2">
        <v>42114</v>
      </c>
      <c r="AC880" t="s">
        <v>33</v>
      </c>
    </row>
    <row r="881" spans="1:29" x14ac:dyDescent="0.2">
      <c r="A881" t="s">
        <v>917</v>
      </c>
      <c r="B881">
        <v>0</v>
      </c>
      <c r="E881" t="s">
        <v>30</v>
      </c>
      <c r="G881" s="2">
        <v>44882</v>
      </c>
      <c r="H881">
        <v>2.0099999999999998</v>
      </c>
      <c r="I881">
        <v>47.041531811753202</v>
      </c>
      <c r="J881">
        <v>2.2107512108078202</v>
      </c>
      <c r="N881">
        <v>0.1</v>
      </c>
      <c r="O881">
        <v>0.1</v>
      </c>
      <c r="P881">
        <v>0.1</v>
      </c>
      <c r="Q881">
        <v>0.1</v>
      </c>
      <c r="V881" t="s">
        <v>31</v>
      </c>
      <c r="W881" t="s">
        <v>31</v>
      </c>
      <c r="AA881" t="s">
        <v>32</v>
      </c>
      <c r="AB881" s="2">
        <v>44882</v>
      </c>
      <c r="AC881" t="s">
        <v>33</v>
      </c>
    </row>
    <row r="882" spans="1:29" x14ac:dyDescent="0.2">
      <c r="A882" t="s">
        <v>918</v>
      </c>
      <c r="B882">
        <v>1</v>
      </c>
      <c r="E882" t="s">
        <v>30</v>
      </c>
      <c r="G882" s="2">
        <v>42117</v>
      </c>
      <c r="H882">
        <v>3.04</v>
      </c>
      <c r="I882">
        <v>33.195</v>
      </c>
      <c r="M882">
        <v>0.7</v>
      </c>
      <c r="O882">
        <v>0.1</v>
      </c>
      <c r="P882">
        <v>0.1</v>
      </c>
      <c r="Q882">
        <v>0.1</v>
      </c>
      <c r="V882" t="s">
        <v>31</v>
      </c>
      <c r="W882" t="s">
        <v>31</v>
      </c>
      <c r="AA882" t="s">
        <v>32</v>
      </c>
      <c r="AB882" s="2">
        <v>42117</v>
      </c>
      <c r="AC882" t="s">
        <v>33</v>
      </c>
    </row>
    <row r="883" spans="1:29" x14ac:dyDescent="0.2">
      <c r="A883" t="s">
        <v>919</v>
      </c>
      <c r="B883">
        <v>1</v>
      </c>
      <c r="E883" t="s">
        <v>30</v>
      </c>
      <c r="G883" s="2">
        <v>43748</v>
      </c>
      <c r="H883">
        <v>9.69</v>
      </c>
      <c r="I883">
        <v>0.54993000000000003</v>
      </c>
      <c r="K883">
        <v>0.4</v>
      </c>
      <c r="N883">
        <v>0.1</v>
      </c>
      <c r="O883">
        <v>0.1</v>
      </c>
      <c r="P883">
        <v>0.1</v>
      </c>
      <c r="Q883">
        <v>0.1</v>
      </c>
      <c r="V883" t="s">
        <v>31</v>
      </c>
      <c r="W883" t="s">
        <v>31</v>
      </c>
      <c r="AA883" t="s">
        <v>32</v>
      </c>
      <c r="AB883" s="2">
        <v>43748</v>
      </c>
      <c r="AC883" t="s">
        <v>33</v>
      </c>
    </row>
    <row r="884" spans="1:29" x14ac:dyDescent="0.2">
      <c r="A884" t="s">
        <v>920</v>
      </c>
      <c r="B884">
        <v>0</v>
      </c>
      <c r="E884" t="s">
        <v>30</v>
      </c>
      <c r="G884" s="2">
        <v>44467</v>
      </c>
      <c r="H884">
        <v>7.42</v>
      </c>
      <c r="I884">
        <v>31.895783868348499</v>
      </c>
      <c r="J884">
        <v>0.50572085074500095</v>
      </c>
      <c r="N884">
        <v>0.1</v>
      </c>
      <c r="O884">
        <v>0.1</v>
      </c>
      <c r="P884">
        <v>0.1</v>
      </c>
      <c r="Q884">
        <v>0.1</v>
      </c>
      <c r="V884" t="s">
        <v>31</v>
      </c>
      <c r="W884" t="s">
        <v>31</v>
      </c>
      <c r="AA884" t="s">
        <v>32</v>
      </c>
      <c r="AB884" s="2">
        <v>44467</v>
      </c>
      <c r="AC884" t="s">
        <v>33</v>
      </c>
    </row>
    <row r="885" spans="1:29" x14ac:dyDescent="0.2">
      <c r="A885" t="s">
        <v>921</v>
      </c>
      <c r="B885">
        <v>1</v>
      </c>
      <c r="E885" t="s">
        <v>30</v>
      </c>
      <c r="G885" s="2">
        <v>42124</v>
      </c>
      <c r="H885">
        <v>2.6</v>
      </c>
      <c r="I885">
        <v>147.13999999999999</v>
      </c>
      <c r="M885">
        <v>0.1</v>
      </c>
      <c r="O885">
        <v>0.1</v>
      </c>
      <c r="P885">
        <v>0.1</v>
      </c>
      <c r="Q885">
        <v>0.1</v>
      </c>
      <c r="V885" t="s">
        <v>31</v>
      </c>
      <c r="W885" t="s">
        <v>31</v>
      </c>
      <c r="AA885" t="s">
        <v>32</v>
      </c>
      <c r="AB885" s="2">
        <v>42124</v>
      </c>
      <c r="AC885" t="s">
        <v>33</v>
      </c>
    </row>
    <row r="886" spans="1:29" x14ac:dyDescent="0.2">
      <c r="A886" t="s">
        <v>922</v>
      </c>
      <c r="B886">
        <v>1</v>
      </c>
      <c r="E886" t="s">
        <v>30</v>
      </c>
      <c r="G886" s="2">
        <v>44732</v>
      </c>
      <c r="H886">
        <v>2.92</v>
      </c>
      <c r="I886">
        <v>13.254344683238299</v>
      </c>
      <c r="J886">
        <v>10.168122292840099</v>
      </c>
      <c r="K886">
        <v>1.9</v>
      </c>
      <c r="N886">
        <v>3.8</v>
      </c>
      <c r="O886">
        <v>0.1</v>
      </c>
      <c r="P886">
        <v>0.1</v>
      </c>
      <c r="Q886">
        <v>0.1</v>
      </c>
      <c r="V886" t="s">
        <v>31</v>
      </c>
      <c r="W886" t="s">
        <v>31</v>
      </c>
      <c r="AA886" t="s">
        <v>32</v>
      </c>
      <c r="AB886" s="2">
        <v>44732</v>
      </c>
      <c r="AC886" t="s">
        <v>33</v>
      </c>
    </row>
    <row r="887" spans="1:29" x14ac:dyDescent="0.2">
      <c r="A887" t="s">
        <v>923</v>
      </c>
      <c r="B887">
        <v>0</v>
      </c>
      <c r="E887" t="s">
        <v>30</v>
      </c>
      <c r="G887" s="2">
        <v>44445</v>
      </c>
      <c r="H887">
        <v>10.08</v>
      </c>
      <c r="I887">
        <v>34.069995220789799</v>
      </c>
      <c r="J887">
        <v>0</v>
      </c>
      <c r="N887">
        <v>0.1</v>
      </c>
      <c r="O887">
        <v>0.1</v>
      </c>
      <c r="P887">
        <v>0.1</v>
      </c>
      <c r="Q887">
        <v>0.1</v>
      </c>
      <c r="V887" t="s">
        <v>31</v>
      </c>
      <c r="W887" t="s">
        <v>31</v>
      </c>
      <c r="AA887" t="s">
        <v>32</v>
      </c>
      <c r="AB887" s="2">
        <v>44445</v>
      </c>
      <c r="AC887" t="s">
        <v>33</v>
      </c>
    </row>
    <row r="888" spans="1:29" x14ac:dyDescent="0.2">
      <c r="A888" t="s">
        <v>924</v>
      </c>
      <c r="B888">
        <v>0</v>
      </c>
      <c r="E888" t="s">
        <v>30</v>
      </c>
      <c r="G888" s="2">
        <v>43754</v>
      </c>
      <c r="H888">
        <v>2.2400000000000002</v>
      </c>
      <c r="I888">
        <v>92.533000000000001</v>
      </c>
      <c r="N888">
        <v>0.1</v>
      </c>
      <c r="O888">
        <v>0.1</v>
      </c>
      <c r="P888">
        <v>5.9</v>
      </c>
      <c r="Q888">
        <v>21.5</v>
      </c>
      <c r="V888" t="s">
        <v>31</v>
      </c>
      <c r="W888" t="s">
        <v>31</v>
      </c>
      <c r="AA888" t="s">
        <v>32</v>
      </c>
      <c r="AB888" s="2">
        <v>43754</v>
      </c>
      <c r="AC888" t="s">
        <v>33</v>
      </c>
    </row>
    <row r="889" spans="1:29" x14ac:dyDescent="0.2">
      <c r="A889" t="s">
        <v>925</v>
      </c>
      <c r="B889">
        <v>1</v>
      </c>
      <c r="E889" t="s">
        <v>30</v>
      </c>
      <c r="G889" s="2">
        <v>42055</v>
      </c>
      <c r="H889">
        <v>2.94</v>
      </c>
      <c r="I889">
        <v>15.893000000000001</v>
      </c>
      <c r="O889">
        <v>0.1</v>
      </c>
      <c r="P889">
        <v>0.1</v>
      </c>
      <c r="Q889">
        <v>0.1</v>
      </c>
      <c r="V889" t="s">
        <v>31</v>
      </c>
      <c r="W889" t="s">
        <v>31</v>
      </c>
      <c r="AA889" t="s">
        <v>32</v>
      </c>
      <c r="AB889" s="2">
        <v>42055</v>
      </c>
      <c r="AC889" t="s">
        <v>33</v>
      </c>
    </row>
    <row r="890" spans="1:29" x14ac:dyDescent="0.2">
      <c r="A890" t="s">
        <v>926</v>
      </c>
      <c r="B890">
        <v>0</v>
      </c>
      <c r="E890" t="s">
        <v>30</v>
      </c>
      <c r="G890" s="2">
        <v>42034</v>
      </c>
      <c r="H890">
        <v>3.98</v>
      </c>
      <c r="I890">
        <v>7.1776</v>
      </c>
      <c r="M890">
        <v>5.2</v>
      </c>
      <c r="O890">
        <v>0.1</v>
      </c>
      <c r="P890">
        <v>0.1</v>
      </c>
      <c r="Q890">
        <v>0.1</v>
      </c>
      <c r="V890" t="s">
        <v>31</v>
      </c>
      <c r="W890" t="s">
        <v>31</v>
      </c>
      <c r="Y890">
        <v>1</v>
      </c>
      <c r="AA890" t="s">
        <v>32</v>
      </c>
      <c r="AB890" s="2">
        <v>42034</v>
      </c>
      <c r="AC890" t="s">
        <v>33</v>
      </c>
    </row>
    <row r="891" spans="1:29" x14ac:dyDescent="0.2">
      <c r="A891" t="s">
        <v>927</v>
      </c>
      <c r="B891">
        <v>1</v>
      </c>
      <c r="E891" t="s">
        <v>30</v>
      </c>
      <c r="G891" s="2">
        <v>42199</v>
      </c>
      <c r="H891">
        <v>3.52</v>
      </c>
      <c r="I891">
        <v>27.032</v>
      </c>
      <c r="M891">
        <v>0.1</v>
      </c>
      <c r="N891">
        <v>0.1</v>
      </c>
      <c r="O891">
        <v>0.1</v>
      </c>
      <c r="P891">
        <v>0.1</v>
      </c>
      <c r="Q891">
        <v>0.1</v>
      </c>
      <c r="V891" t="s">
        <v>31</v>
      </c>
      <c r="W891" t="s">
        <v>31</v>
      </c>
      <c r="Y891">
        <v>1</v>
      </c>
      <c r="AA891" t="s">
        <v>32</v>
      </c>
      <c r="AB891" s="2">
        <v>42199</v>
      </c>
      <c r="AC891" t="s">
        <v>33</v>
      </c>
    </row>
    <row r="892" spans="1:29" x14ac:dyDescent="0.2">
      <c r="A892" t="s">
        <v>928</v>
      </c>
      <c r="B892">
        <v>0</v>
      </c>
      <c r="E892" t="s">
        <v>30</v>
      </c>
      <c r="G892" s="2">
        <v>42079</v>
      </c>
      <c r="H892">
        <v>2.0299999999999998</v>
      </c>
      <c r="I892">
        <v>47.383000000000003</v>
      </c>
      <c r="M892">
        <v>0.7</v>
      </c>
      <c r="O892">
        <v>0.1</v>
      </c>
      <c r="P892">
        <v>0.1</v>
      </c>
      <c r="Q892">
        <v>0.1</v>
      </c>
      <c r="V892" t="s">
        <v>31</v>
      </c>
      <c r="W892" t="s">
        <v>31</v>
      </c>
      <c r="AA892" t="s">
        <v>32</v>
      </c>
      <c r="AB892" s="2">
        <v>42079</v>
      </c>
      <c r="AC892" t="s">
        <v>33</v>
      </c>
    </row>
    <row r="893" spans="1:29" x14ac:dyDescent="0.2">
      <c r="A893" t="s">
        <v>929</v>
      </c>
      <c r="B893">
        <v>0</v>
      </c>
      <c r="E893" t="s">
        <v>30</v>
      </c>
      <c r="G893" s="2">
        <v>42913</v>
      </c>
      <c r="H893">
        <v>3</v>
      </c>
      <c r="I893">
        <v>41.014000000000003</v>
      </c>
      <c r="K893">
        <v>0</v>
      </c>
      <c r="M893">
        <v>0.5</v>
      </c>
      <c r="N893">
        <v>0.1</v>
      </c>
      <c r="O893">
        <v>0.1</v>
      </c>
      <c r="P893">
        <v>0.1</v>
      </c>
      <c r="Q893">
        <v>0.1</v>
      </c>
      <c r="V893" t="s">
        <v>31</v>
      </c>
      <c r="W893" t="s">
        <v>31</v>
      </c>
      <c r="Y893">
        <v>1</v>
      </c>
      <c r="AA893" t="s">
        <v>32</v>
      </c>
      <c r="AB893" s="2">
        <v>42913</v>
      </c>
      <c r="AC893" t="s">
        <v>33</v>
      </c>
    </row>
    <row r="894" spans="1:29" x14ac:dyDescent="0.2">
      <c r="A894" t="s">
        <v>930</v>
      </c>
      <c r="B894">
        <v>0</v>
      </c>
      <c r="E894" t="s">
        <v>30</v>
      </c>
      <c r="G894" s="2">
        <v>42321</v>
      </c>
      <c r="H894">
        <v>2.59</v>
      </c>
      <c r="I894">
        <v>21.975999999999999</v>
      </c>
      <c r="M894">
        <v>1</v>
      </c>
      <c r="N894">
        <v>0.1</v>
      </c>
      <c r="O894">
        <v>0.1</v>
      </c>
      <c r="P894">
        <v>0.1</v>
      </c>
      <c r="Q894">
        <v>0.1</v>
      </c>
      <c r="V894" t="s">
        <v>31</v>
      </c>
      <c r="W894" t="s">
        <v>31</v>
      </c>
      <c r="AA894" t="s">
        <v>32</v>
      </c>
      <c r="AB894" s="2">
        <v>42321</v>
      </c>
      <c r="AC894" t="s">
        <v>33</v>
      </c>
    </row>
    <row r="895" spans="1:29" x14ac:dyDescent="0.2">
      <c r="A895" t="s">
        <v>931</v>
      </c>
      <c r="B895">
        <v>1</v>
      </c>
      <c r="E895" t="s">
        <v>30</v>
      </c>
      <c r="G895" s="2">
        <v>43389</v>
      </c>
      <c r="H895">
        <v>2.29</v>
      </c>
      <c r="I895">
        <v>85.046999999999997</v>
      </c>
      <c r="M895">
        <v>0.8</v>
      </c>
      <c r="N895">
        <v>0.1</v>
      </c>
      <c r="O895">
        <v>0.1</v>
      </c>
      <c r="P895">
        <v>0.1</v>
      </c>
      <c r="Q895">
        <v>0.1</v>
      </c>
      <c r="V895" t="s">
        <v>31</v>
      </c>
      <c r="W895" t="s">
        <v>31</v>
      </c>
      <c r="AA895" t="s">
        <v>32</v>
      </c>
      <c r="AB895" s="2">
        <v>43389</v>
      </c>
      <c r="AC895" t="s">
        <v>33</v>
      </c>
    </row>
    <row r="896" spans="1:29" x14ac:dyDescent="0.2">
      <c r="A896" t="s">
        <v>932</v>
      </c>
      <c r="B896">
        <v>0</v>
      </c>
      <c r="E896" t="s">
        <v>30</v>
      </c>
      <c r="G896" s="2">
        <v>42150</v>
      </c>
      <c r="H896">
        <v>2.12</v>
      </c>
      <c r="I896">
        <v>58.584000000000003</v>
      </c>
      <c r="M896">
        <v>0.5</v>
      </c>
      <c r="N896">
        <v>0.1</v>
      </c>
      <c r="O896">
        <v>0.1</v>
      </c>
      <c r="P896">
        <v>0.1</v>
      </c>
      <c r="Q896">
        <v>0.1</v>
      </c>
      <c r="V896" t="s">
        <v>31</v>
      </c>
      <c r="W896" t="s">
        <v>31</v>
      </c>
      <c r="AA896" t="s">
        <v>32</v>
      </c>
      <c r="AB896" s="2">
        <v>42150</v>
      </c>
      <c r="AC896" t="s">
        <v>33</v>
      </c>
    </row>
    <row r="897" spans="1:29" x14ac:dyDescent="0.2">
      <c r="A897" t="s">
        <v>933</v>
      </c>
      <c r="B897">
        <v>1</v>
      </c>
      <c r="E897" t="s">
        <v>30</v>
      </c>
      <c r="G897" s="2">
        <v>42573</v>
      </c>
      <c r="H897">
        <v>2.8</v>
      </c>
      <c r="I897">
        <v>38.704000000000001</v>
      </c>
      <c r="M897">
        <v>0.1</v>
      </c>
      <c r="N897">
        <v>13.3</v>
      </c>
      <c r="O897">
        <v>0.1</v>
      </c>
      <c r="P897">
        <v>0.1</v>
      </c>
      <c r="Q897">
        <v>0.1</v>
      </c>
      <c r="V897" t="s">
        <v>31</v>
      </c>
      <c r="W897" t="s">
        <v>31</v>
      </c>
      <c r="Z897">
        <v>1</v>
      </c>
      <c r="AA897" t="s">
        <v>32</v>
      </c>
      <c r="AB897" s="2">
        <v>42573</v>
      </c>
      <c r="AC897" t="s">
        <v>33</v>
      </c>
    </row>
    <row r="898" spans="1:29" x14ac:dyDescent="0.2">
      <c r="A898" t="s">
        <v>934</v>
      </c>
      <c r="B898">
        <v>0</v>
      </c>
      <c r="E898" t="s">
        <v>30</v>
      </c>
      <c r="G898" s="2">
        <v>42480</v>
      </c>
      <c r="H898">
        <v>2.0699999999999998</v>
      </c>
      <c r="I898">
        <v>138.46</v>
      </c>
      <c r="M898">
        <v>4.3</v>
      </c>
      <c r="N898">
        <v>0.1</v>
      </c>
      <c r="O898">
        <v>0.1</v>
      </c>
      <c r="P898">
        <v>0.1</v>
      </c>
      <c r="Q898">
        <v>0.1</v>
      </c>
      <c r="V898" t="s">
        <v>31</v>
      </c>
      <c r="W898" t="s">
        <v>31</v>
      </c>
      <c r="Y898">
        <v>1</v>
      </c>
      <c r="Z898">
        <v>1</v>
      </c>
      <c r="AA898" t="s">
        <v>32</v>
      </c>
      <c r="AB898" s="2">
        <v>42480</v>
      </c>
      <c r="AC898" t="s">
        <v>33</v>
      </c>
    </row>
    <row r="899" spans="1:29" x14ac:dyDescent="0.2">
      <c r="A899" t="s">
        <v>935</v>
      </c>
      <c r="B899">
        <v>0</v>
      </c>
      <c r="E899" t="s">
        <v>30</v>
      </c>
      <c r="G899" s="2">
        <v>42110</v>
      </c>
      <c r="H899">
        <v>4.9400000000000004</v>
      </c>
      <c r="I899">
        <v>88.230999999999995</v>
      </c>
      <c r="M899">
        <v>1</v>
      </c>
      <c r="O899">
        <v>0.1</v>
      </c>
      <c r="P899">
        <v>0.1</v>
      </c>
      <c r="Q899">
        <v>0.1</v>
      </c>
      <c r="V899" t="s">
        <v>31</v>
      </c>
      <c r="W899" t="s">
        <v>31</v>
      </c>
      <c r="AA899" t="s">
        <v>32</v>
      </c>
      <c r="AB899" s="2">
        <v>42110</v>
      </c>
      <c r="AC899" t="s">
        <v>33</v>
      </c>
    </row>
    <row r="900" spans="1:29" x14ac:dyDescent="0.2">
      <c r="A900" t="s">
        <v>936</v>
      </c>
      <c r="B900">
        <v>0</v>
      </c>
      <c r="E900" t="s">
        <v>30</v>
      </c>
      <c r="G900" s="2">
        <v>43311</v>
      </c>
      <c r="H900">
        <v>5.05</v>
      </c>
      <c r="I900">
        <v>32.348999999999997</v>
      </c>
      <c r="K900">
        <v>0.32356421852436701</v>
      </c>
      <c r="M900">
        <v>0.8</v>
      </c>
      <c r="N900">
        <v>0.1</v>
      </c>
      <c r="O900">
        <v>0.1</v>
      </c>
      <c r="P900">
        <v>0.1</v>
      </c>
      <c r="Q900">
        <v>0.1</v>
      </c>
      <c r="V900" t="s">
        <v>31</v>
      </c>
      <c r="W900" t="s">
        <v>31</v>
      </c>
      <c r="Y900">
        <v>1</v>
      </c>
      <c r="AA900" t="s">
        <v>32</v>
      </c>
      <c r="AB900" s="2">
        <v>43311</v>
      </c>
      <c r="AC900" t="s">
        <v>33</v>
      </c>
    </row>
    <row r="901" spans="1:29" x14ac:dyDescent="0.2">
      <c r="A901" t="s">
        <v>937</v>
      </c>
      <c r="B901">
        <v>0</v>
      </c>
      <c r="E901" t="s">
        <v>30</v>
      </c>
      <c r="G901" s="2">
        <v>42178</v>
      </c>
      <c r="H901">
        <v>4.96</v>
      </c>
      <c r="I901">
        <v>63.000999999999998</v>
      </c>
      <c r="M901">
        <v>3.5</v>
      </c>
      <c r="N901">
        <v>0.1</v>
      </c>
      <c r="O901">
        <v>0.2</v>
      </c>
      <c r="P901">
        <v>2.9</v>
      </c>
      <c r="Q901">
        <v>9</v>
      </c>
      <c r="V901" t="s">
        <v>31</v>
      </c>
      <c r="W901" t="s">
        <v>31</v>
      </c>
      <c r="Y901">
        <v>1</v>
      </c>
      <c r="AA901" t="s">
        <v>32</v>
      </c>
      <c r="AB901" s="2">
        <v>42178</v>
      </c>
      <c r="AC901" t="s">
        <v>33</v>
      </c>
    </row>
    <row r="902" spans="1:29" x14ac:dyDescent="0.2">
      <c r="A902" t="s">
        <v>938</v>
      </c>
      <c r="B902">
        <v>1</v>
      </c>
      <c r="E902" t="s">
        <v>30</v>
      </c>
      <c r="G902" s="2">
        <v>42152</v>
      </c>
      <c r="H902">
        <v>3.31</v>
      </c>
      <c r="I902">
        <v>229.72</v>
      </c>
      <c r="M902">
        <v>0.4</v>
      </c>
      <c r="N902">
        <v>0.1</v>
      </c>
      <c r="O902">
        <v>0.1</v>
      </c>
      <c r="P902">
        <v>0.1</v>
      </c>
      <c r="Q902">
        <v>0.1</v>
      </c>
      <c r="V902" t="s">
        <v>31</v>
      </c>
      <c r="W902" t="s">
        <v>31</v>
      </c>
      <c r="AA902" t="s">
        <v>32</v>
      </c>
      <c r="AB902" s="2">
        <v>42152</v>
      </c>
      <c r="AC902" t="s">
        <v>33</v>
      </c>
    </row>
    <row r="903" spans="1:29" x14ac:dyDescent="0.2">
      <c r="A903" t="s">
        <v>939</v>
      </c>
      <c r="B903">
        <v>0</v>
      </c>
      <c r="E903" t="s">
        <v>30</v>
      </c>
      <c r="G903" s="2">
        <v>42104</v>
      </c>
      <c r="H903">
        <v>2.12</v>
      </c>
      <c r="I903">
        <v>12.856</v>
      </c>
      <c r="M903">
        <v>1.2</v>
      </c>
      <c r="O903">
        <v>0.1</v>
      </c>
      <c r="P903">
        <v>0.1</v>
      </c>
      <c r="Q903">
        <v>0.1</v>
      </c>
      <c r="V903" t="s">
        <v>31</v>
      </c>
      <c r="W903" t="s">
        <v>31</v>
      </c>
      <c r="AA903" t="s">
        <v>32</v>
      </c>
      <c r="AB903" s="2">
        <v>42104</v>
      </c>
      <c r="AC903" t="s">
        <v>33</v>
      </c>
    </row>
    <row r="904" spans="1:29" x14ac:dyDescent="0.2">
      <c r="A904" t="s">
        <v>940</v>
      </c>
      <c r="B904">
        <v>1</v>
      </c>
      <c r="E904" t="s">
        <v>30</v>
      </c>
      <c r="G904" s="2">
        <v>45250</v>
      </c>
      <c r="H904">
        <v>5.39</v>
      </c>
      <c r="I904">
        <v>68.38</v>
      </c>
      <c r="J904">
        <v>4.91</v>
      </c>
      <c r="K904">
        <v>0.4</v>
      </c>
      <c r="N904">
        <v>0.1</v>
      </c>
      <c r="O904">
        <v>0.1</v>
      </c>
      <c r="P904">
        <v>0.1</v>
      </c>
      <c r="Q904">
        <v>0.1</v>
      </c>
      <c r="V904" t="s">
        <v>31</v>
      </c>
      <c r="W904" t="s">
        <v>31</v>
      </c>
      <c r="AA904" t="s">
        <v>32</v>
      </c>
      <c r="AB904" s="2">
        <v>45250</v>
      </c>
      <c r="AC904" t="s">
        <v>33</v>
      </c>
    </row>
    <row r="905" spans="1:29" x14ac:dyDescent="0.2">
      <c r="A905" t="s">
        <v>941</v>
      </c>
      <c r="B905">
        <v>0</v>
      </c>
      <c r="E905" t="s">
        <v>30</v>
      </c>
      <c r="G905" s="2">
        <v>42124</v>
      </c>
      <c r="H905">
        <v>1.98</v>
      </c>
      <c r="I905">
        <v>10.962999999999999</v>
      </c>
      <c r="M905">
        <v>0.3</v>
      </c>
      <c r="N905">
        <v>0.1</v>
      </c>
      <c r="O905">
        <v>0.1</v>
      </c>
      <c r="P905">
        <v>0.1</v>
      </c>
      <c r="Q905">
        <v>0.1</v>
      </c>
      <c r="V905" t="s">
        <v>31</v>
      </c>
      <c r="W905" t="s">
        <v>31</v>
      </c>
      <c r="Y905">
        <v>1</v>
      </c>
      <c r="AA905" t="s">
        <v>32</v>
      </c>
      <c r="AB905" s="2">
        <v>42124</v>
      </c>
      <c r="AC905" t="s">
        <v>33</v>
      </c>
    </row>
    <row r="906" spans="1:29" x14ac:dyDescent="0.2">
      <c r="A906" t="s">
        <v>942</v>
      </c>
      <c r="B906">
        <v>0</v>
      </c>
      <c r="E906" t="s">
        <v>30</v>
      </c>
      <c r="G906" s="2">
        <v>43270</v>
      </c>
      <c r="H906">
        <v>1.93</v>
      </c>
      <c r="I906">
        <v>104.83</v>
      </c>
      <c r="M906">
        <v>0.2</v>
      </c>
      <c r="N906">
        <v>0.1</v>
      </c>
      <c r="O906">
        <v>0.2</v>
      </c>
      <c r="P906">
        <v>0.1</v>
      </c>
      <c r="Q906">
        <v>0.1</v>
      </c>
      <c r="V906" t="s">
        <v>31</v>
      </c>
      <c r="W906" t="s">
        <v>31</v>
      </c>
      <c r="Y906">
        <v>1</v>
      </c>
      <c r="Z906">
        <v>1</v>
      </c>
      <c r="AA906" t="s">
        <v>32</v>
      </c>
      <c r="AB906" s="2">
        <v>43270</v>
      </c>
      <c r="AC906" t="s">
        <v>33</v>
      </c>
    </row>
    <row r="907" spans="1:29" x14ac:dyDescent="0.2">
      <c r="A907" t="s">
        <v>943</v>
      </c>
      <c r="B907">
        <v>0</v>
      </c>
      <c r="E907" t="s">
        <v>30</v>
      </c>
      <c r="G907" s="2">
        <v>45162</v>
      </c>
      <c r="H907">
        <v>2.97</v>
      </c>
      <c r="I907">
        <v>79.739999999999995</v>
      </c>
      <c r="J907">
        <v>1.22</v>
      </c>
      <c r="N907">
        <v>6.3</v>
      </c>
      <c r="O907">
        <v>0.1</v>
      </c>
      <c r="P907">
        <v>0.1</v>
      </c>
      <c r="Q907">
        <v>0.1</v>
      </c>
      <c r="V907" t="s">
        <v>31</v>
      </c>
      <c r="W907" t="s">
        <v>31</v>
      </c>
      <c r="AA907" t="s">
        <v>32</v>
      </c>
      <c r="AB907" s="2">
        <v>45162</v>
      </c>
      <c r="AC907" t="s">
        <v>33</v>
      </c>
    </row>
    <row r="908" spans="1:29" x14ac:dyDescent="0.2">
      <c r="A908" t="s">
        <v>944</v>
      </c>
      <c r="B908">
        <v>0</v>
      </c>
      <c r="E908" t="s">
        <v>30</v>
      </c>
      <c r="G908" s="2">
        <v>43724</v>
      </c>
      <c r="H908">
        <v>2.99</v>
      </c>
      <c r="I908">
        <v>62.691000000000003</v>
      </c>
      <c r="K908">
        <v>0.3</v>
      </c>
      <c r="N908">
        <v>0.1</v>
      </c>
      <c r="O908">
        <v>0.1</v>
      </c>
      <c r="P908">
        <v>0.1</v>
      </c>
      <c r="Q908">
        <v>0.1</v>
      </c>
      <c r="V908" t="s">
        <v>31</v>
      </c>
      <c r="W908" t="s">
        <v>31</v>
      </c>
      <c r="AA908" t="s">
        <v>32</v>
      </c>
      <c r="AB908" s="2">
        <v>43724</v>
      </c>
      <c r="AC908" t="s">
        <v>33</v>
      </c>
    </row>
    <row r="909" spans="1:29" x14ac:dyDescent="0.2">
      <c r="A909" t="s">
        <v>945</v>
      </c>
      <c r="B909">
        <v>1</v>
      </c>
      <c r="E909" t="s">
        <v>30</v>
      </c>
      <c r="G909" s="2">
        <v>42087</v>
      </c>
      <c r="H909">
        <v>2.19</v>
      </c>
      <c r="I909">
        <v>30.821000000000002</v>
      </c>
      <c r="K909">
        <v>0.19466897280789999</v>
      </c>
      <c r="M909">
        <v>0.1</v>
      </c>
      <c r="O909">
        <v>0.1</v>
      </c>
      <c r="P909">
        <v>0.1</v>
      </c>
      <c r="Q909">
        <v>0.1</v>
      </c>
      <c r="V909" t="s">
        <v>31</v>
      </c>
      <c r="W909" t="s">
        <v>31</v>
      </c>
      <c r="AA909" t="s">
        <v>32</v>
      </c>
      <c r="AB909" s="2">
        <v>42087</v>
      </c>
      <c r="AC909" t="s">
        <v>33</v>
      </c>
    </row>
    <row r="910" spans="1:29" x14ac:dyDescent="0.2">
      <c r="A910" t="s">
        <v>946</v>
      </c>
      <c r="B910">
        <v>1</v>
      </c>
      <c r="E910" t="s">
        <v>30</v>
      </c>
      <c r="G910" s="2">
        <v>42118</v>
      </c>
      <c r="H910">
        <v>2.98</v>
      </c>
      <c r="I910">
        <v>78.42</v>
      </c>
      <c r="M910">
        <v>1.1000000000000001</v>
      </c>
      <c r="O910">
        <v>0.1</v>
      </c>
      <c r="P910">
        <v>0.1</v>
      </c>
      <c r="Q910">
        <v>0.1</v>
      </c>
      <c r="V910" t="s">
        <v>31</v>
      </c>
      <c r="W910" t="s">
        <v>31</v>
      </c>
      <c r="AA910" t="s">
        <v>32</v>
      </c>
      <c r="AB910" s="2">
        <v>42118</v>
      </c>
      <c r="AC910" t="s">
        <v>33</v>
      </c>
    </row>
    <row r="911" spans="1:29" x14ac:dyDescent="0.2">
      <c r="A911" t="s">
        <v>947</v>
      </c>
      <c r="B911">
        <v>1</v>
      </c>
      <c r="E911" t="s">
        <v>30</v>
      </c>
      <c r="G911" s="2">
        <v>43579</v>
      </c>
      <c r="H911">
        <v>5.96</v>
      </c>
      <c r="I911">
        <v>25.957999999999998</v>
      </c>
      <c r="K911">
        <v>9.30075954771898E-3</v>
      </c>
      <c r="M911">
        <v>0.1</v>
      </c>
      <c r="N911">
        <v>0.1</v>
      </c>
      <c r="O911">
        <v>0.1</v>
      </c>
      <c r="P911">
        <v>0.1</v>
      </c>
      <c r="Q911">
        <v>0.1</v>
      </c>
      <c r="V911" t="s">
        <v>31</v>
      </c>
      <c r="W911" t="s">
        <v>31</v>
      </c>
      <c r="AA911" t="s">
        <v>32</v>
      </c>
      <c r="AB911" s="2">
        <v>43579</v>
      </c>
      <c r="AC911" t="s">
        <v>33</v>
      </c>
    </row>
    <row r="912" spans="1:29" x14ac:dyDescent="0.2">
      <c r="A912" t="s">
        <v>948</v>
      </c>
      <c r="B912">
        <v>0</v>
      </c>
      <c r="E912" t="s">
        <v>30</v>
      </c>
      <c r="G912" s="2">
        <v>42305</v>
      </c>
      <c r="H912">
        <v>5.27</v>
      </c>
      <c r="I912">
        <v>111.37</v>
      </c>
      <c r="K912">
        <v>0.66609319508527498</v>
      </c>
      <c r="M912">
        <v>0.9</v>
      </c>
      <c r="N912">
        <v>25.1</v>
      </c>
      <c r="O912">
        <v>0.1</v>
      </c>
      <c r="P912">
        <v>0.3</v>
      </c>
      <c r="Q912">
        <v>0.1</v>
      </c>
      <c r="V912" t="s">
        <v>31</v>
      </c>
      <c r="W912" t="s">
        <v>31</v>
      </c>
      <c r="AA912" t="s">
        <v>32</v>
      </c>
      <c r="AB912" s="2">
        <v>42305</v>
      </c>
      <c r="AC912" t="s">
        <v>33</v>
      </c>
    </row>
    <row r="913" spans="1:29" x14ac:dyDescent="0.2">
      <c r="A913" t="s">
        <v>949</v>
      </c>
      <c r="B913">
        <v>0</v>
      </c>
      <c r="E913" t="s">
        <v>30</v>
      </c>
      <c r="G913" s="2">
        <v>43300</v>
      </c>
      <c r="H913">
        <v>2.0499999999999998</v>
      </c>
      <c r="I913">
        <v>31.26</v>
      </c>
      <c r="M913">
        <v>34.299999999999997</v>
      </c>
      <c r="N913">
        <v>0.1</v>
      </c>
      <c r="O913">
        <v>0.1</v>
      </c>
      <c r="P913">
        <v>0.1</v>
      </c>
      <c r="Q913">
        <v>0.1</v>
      </c>
      <c r="V913" t="s">
        <v>31</v>
      </c>
      <c r="W913" t="s">
        <v>31</v>
      </c>
      <c r="Y913">
        <v>1</v>
      </c>
      <c r="Z913">
        <v>1</v>
      </c>
      <c r="AA913" t="s">
        <v>32</v>
      </c>
      <c r="AB913" s="2">
        <v>43300</v>
      </c>
      <c r="AC913" t="s">
        <v>33</v>
      </c>
    </row>
    <row r="914" spans="1:29" x14ac:dyDescent="0.2">
      <c r="A914" t="s">
        <v>950</v>
      </c>
      <c r="B914">
        <v>1</v>
      </c>
      <c r="E914" t="s">
        <v>30</v>
      </c>
      <c r="G914" s="2">
        <v>42296</v>
      </c>
      <c r="H914">
        <v>5.36</v>
      </c>
      <c r="I914">
        <v>93.382000000000005</v>
      </c>
      <c r="K914">
        <v>0.37133881132663399</v>
      </c>
      <c r="M914">
        <v>0.3</v>
      </c>
      <c r="N914">
        <v>0.1</v>
      </c>
      <c r="O914">
        <v>0.1</v>
      </c>
      <c r="P914">
        <v>0.1</v>
      </c>
      <c r="Q914">
        <v>0.1</v>
      </c>
      <c r="V914" t="s">
        <v>31</v>
      </c>
      <c r="W914" t="s">
        <v>31</v>
      </c>
      <c r="AA914" t="s">
        <v>32</v>
      </c>
      <c r="AB914" s="2">
        <v>42296</v>
      </c>
      <c r="AC914" t="s">
        <v>33</v>
      </c>
    </row>
    <row r="915" spans="1:29" x14ac:dyDescent="0.2">
      <c r="A915" t="s">
        <v>951</v>
      </c>
      <c r="B915">
        <v>0</v>
      </c>
      <c r="E915" t="s">
        <v>30</v>
      </c>
      <c r="G915" s="2">
        <v>44784</v>
      </c>
      <c r="H915">
        <v>3.93</v>
      </c>
      <c r="I915">
        <v>11.688203618286799</v>
      </c>
      <c r="J915">
        <v>31.850071401781101</v>
      </c>
      <c r="K915">
        <v>10.7</v>
      </c>
      <c r="L915">
        <v>1</v>
      </c>
      <c r="N915">
        <v>0.1</v>
      </c>
      <c r="O915">
        <v>0.1</v>
      </c>
      <c r="P915">
        <v>0.1</v>
      </c>
      <c r="Q915">
        <v>0.1</v>
      </c>
      <c r="V915" t="s">
        <v>31</v>
      </c>
      <c r="W915" t="s">
        <v>31</v>
      </c>
      <c r="AA915" t="s">
        <v>32</v>
      </c>
      <c r="AB915" s="2">
        <v>44784</v>
      </c>
      <c r="AC915" t="s">
        <v>33</v>
      </c>
    </row>
    <row r="916" spans="1:29" x14ac:dyDescent="0.2">
      <c r="A916" t="s">
        <v>952</v>
      </c>
      <c r="B916">
        <v>0</v>
      </c>
      <c r="E916" t="s">
        <v>30</v>
      </c>
      <c r="G916" s="2">
        <v>42179</v>
      </c>
      <c r="H916">
        <v>5.95</v>
      </c>
      <c r="I916">
        <v>13.959</v>
      </c>
      <c r="M916">
        <v>0.9</v>
      </c>
      <c r="N916">
        <v>0.1</v>
      </c>
      <c r="O916">
        <v>0.1</v>
      </c>
      <c r="P916">
        <v>0.1</v>
      </c>
      <c r="Q916">
        <v>0.1</v>
      </c>
      <c r="V916" t="s">
        <v>31</v>
      </c>
      <c r="W916" t="s">
        <v>31</v>
      </c>
      <c r="Y916">
        <v>1</v>
      </c>
      <c r="Z916">
        <v>1</v>
      </c>
      <c r="AA916" t="s">
        <v>32</v>
      </c>
      <c r="AB916" s="2">
        <v>42179</v>
      </c>
      <c r="AC916" t="s">
        <v>33</v>
      </c>
    </row>
    <row r="917" spans="1:29" x14ac:dyDescent="0.2">
      <c r="A917" t="s">
        <v>953</v>
      </c>
      <c r="B917">
        <v>0</v>
      </c>
      <c r="E917" t="s">
        <v>30</v>
      </c>
      <c r="G917" s="2">
        <v>42247</v>
      </c>
      <c r="H917">
        <v>5.13</v>
      </c>
      <c r="I917">
        <v>50.222999999999999</v>
      </c>
      <c r="M917">
        <v>0.1</v>
      </c>
      <c r="N917">
        <v>2.2999999999999998</v>
      </c>
      <c r="O917">
        <v>0.1</v>
      </c>
      <c r="P917">
        <v>2.4</v>
      </c>
      <c r="Q917">
        <v>43</v>
      </c>
      <c r="V917" t="s">
        <v>31</v>
      </c>
      <c r="W917" t="s">
        <v>31</v>
      </c>
      <c r="Y917">
        <v>1</v>
      </c>
      <c r="Z917">
        <v>1</v>
      </c>
      <c r="AA917" t="s">
        <v>32</v>
      </c>
      <c r="AB917" s="2">
        <v>42247</v>
      </c>
      <c r="AC917" t="s">
        <v>33</v>
      </c>
    </row>
    <row r="918" spans="1:29" x14ac:dyDescent="0.2">
      <c r="A918" t="s">
        <v>954</v>
      </c>
      <c r="B918">
        <v>0</v>
      </c>
      <c r="E918" t="s">
        <v>30</v>
      </c>
      <c r="G918" s="2">
        <v>43745</v>
      </c>
      <c r="H918">
        <v>4.0599999999999996</v>
      </c>
      <c r="I918">
        <v>0.52307000000000003</v>
      </c>
      <c r="N918">
        <v>0.1</v>
      </c>
      <c r="O918">
        <v>0.1</v>
      </c>
      <c r="P918">
        <v>0.1</v>
      </c>
      <c r="Q918">
        <v>0.1</v>
      </c>
      <c r="V918" t="s">
        <v>31</v>
      </c>
      <c r="W918" t="s">
        <v>31</v>
      </c>
      <c r="AA918" t="s">
        <v>32</v>
      </c>
      <c r="AB918" s="2">
        <v>43745</v>
      </c>
      <c r="AC918" t="s">
        <v>33</v>
      </c>
    </row>
    <row r="919" spans="1:29" x14ac:dyDescent="0.2">
      <c r="A919" t="s">
        <v>955</v>
      </c>
      <c r="B919">
        <v>1</v>
      </c>
      <c r="C919" t="s">
        <v>50</v>
      </c>
      <c r="D919">
        <v>1</v>
      </c>
      <c r="E919" t="s">
        <v>30</v>
      </c>
      <c r="G919" s="2">
        <v>45471</v>
      </c>
      <c r="H919">
        <v>5.52</v>
      </c>
      <c r="I919">
        <v>194.75</v>
      </c>
      <c r="J919">
        <v>0</v>
      </c>
      <c r="N919">
        <v>4.9000000000000004</v>
      </c>
      <c r="O919">
        <v>0.1</v>
      </c>
      <c r="P919">
        <v>6.7</v>
      </c>
      <c r="Q919">
        <v>0.1</v>
      </c>
      <c r="V919" t="s">
        <v>31</v>
      </c>
      <c r="W919" t="s">
        <v>31</v>
      </c>
      <c r="AA919" t="s">
        <v>32</v>
      </c>
      <c r="AB919" s="2">
        <v>45471</v>
      </c>
      <c r="AC919" t="s">
        <v>33</v>
      </c>
    </row>
    <row r="920" spans="1:29" x14ac:dyDescent="0.2">
      <c r="A920" t="s">
        <v>956</v>
      </c>
      <c r="B920">
        <v>1</v>
      </c>
      <c r="E920" t="s">
        <v>30</v>
      </c>
      <c r="G920" s="2">
        <v>42171</v>
      </c>
      <c r="H920">
        <v>5.24</v>
      </c>
      <c r="I920">
        <v>21.643000000000001</v>
      </c>
      <c r="M920">
        <v>0.7</v>
      </c>
      <c r="N920">
        <v>0.1</v>
      </c>
      <c r="O920">
        <v>0.1</v>
      </c>
      <c r="P920">
        <v>0.1</v>
      </c>
      <c r="Q920">
        <v>0.1</v>
      </c>
      <c r="V920" t="s">
        <v>31</v>
      </c>
      <c r="W920" t="s">
        <v>31</v>
      </c>
      <c r="Y920">
        <v>1</v>
      </c>
      <c r="AA920" t="s">
        <v>32</v>
      </c>
      <c r="AB920" s="2">
        <v>42171</v>
      </c>
      <c r="AC920" t="s">
        <v>33</v>
      </c>
    </row>
    <row r="921" spans="1:29" x14ac:dyDescent="0.2">
      <c r="A921" t="s">
        <v>957</v>
      </c>
      <c r="B921">
        <v>0</v>
      </c>
      <c r="E921" t="s">
        <v>30</v>
      </c>
      <c r="G921" s="2">
        <v>42934</v>
      </c>
      <c r="H921">
        <v>0.11</v>
      </c>
      <c r="I921">
        <v>73.161000000000001</v>
      </c>
      <c r="M921">
        <v>0.6</v>
      </c>
      <c r="N921">
        <v>0.1</v>
      </c>
      <c r="O921">
        <v>0.1</v>
      </c>
      <c r="P921">
        <v>0.1</v>
      </c>
      <c r="Q921">
        <v>0.1</v>
      </c>
      <c r="V921" t="s">
        <v>31</v>
      </c>
      <c r="W921" t="s">
        <v>31</v>
      </c>
      <c r="Y921">
        <v>1</v>
      </c>
      <c r="AA921" t="s">
        <v>32</v>
      </c>
      <c r="AB921" s="2">
        <v>42934</v>
      </c>
      <c r="AC921" t="s">
        <v>33</v>
      </c>
    </row>
    <row r="922" spans="1:29" x14ac:dyDescent="0.2">
      <c r="A922" t="s">
        <v>958</v>
      </c>
      <c r="B922">
        <v>0</v>
      </c>
      <c r="E922" t="s">
        <v>30</v>
      </c>
      <c r="G922" s="2">
        <v>42541</v>
      </c>
      <c r="H922">
        <v>3.81</v>
      </c>
      <c r="I922">
        <v>30.707999999999998</v>
      </c>
      <c r="M922">
        <v>0.1</v>
      </c>
      <c r="N922">
        <v>0.1</v>
      </c>
      <c r="O922">
        <v>0.1</v>
      </c>
      <c r="P922">
        <v>0.1</v>
      </c>
      <c r="V922" t="s">
        <v>31</v>
      </c>
      <c r="W922" t="s">
        <v>31</v>
      </c>
      <c r="Y922">
        <v>1</v>
      </c>
      <c r="Z922">
        <v>1</v>
      </c>
      <c r="AA922" t="s">
        <v>32</v>
      </c>
      <c r="AB922" s="2">
        <v>42541</v>
      </c>
      <c r="AC922" t="s">
        <v>33</v>
      </c>
    </row>
    <row r="923" spans="1:29" x14ac:dyDescent="0.2">
      <c r="A923" t="s">
        <v>959</v>
      </c>
      <c r="B923">
        <v>1</v>
      </c>
      <c r="C923" t="s">
        <v>76</v>
      </c>
      <c r="D923">
        <v>1</v>
      </c>
      <c r="E923" t="s">
        <v>30</v>
      </c>
      <c r="G923" s="2">
        <v>43794</v>
      </c>
      <c r="H923">
        <v>2.15</v>
      </c>
      <c r="I923">
        <v>69.644999999999996</v>
      </c>
      <c r="N923">
        <v>0.1</v>
      </c>
      <c r="O923">
        <v>0.1</v>
      </c>
      <c r="V923" t="s">
        <v>31</v>
      </c>
      <c r="W923" t="s">
        <v>31</v>
      </c>
      <c r="Z923">
        <v>1</v>
      </c>
      <c r="AA923" t="s">
        <v>32</v>
      </c>
      <c r="AB923" s="2">
        <v>43794</v>
      </c>
      <c r="AC923" t="s">
        <v>33</v>
      </c>
    </row>
    <row r="924" spans="1:29" x14ac:dyDescent="0.2">
      <c r="A924" t="s">
        <v>960</v>
      </c>
      <c r="B924">
        <v>0</v>
      </c>
      <c r="E924" t="s">
        <v>30</v>
      </c>
      <c r="G924" s="2">
        <v>44126</v>
      </c>
      <c r="H924">
        <v>5.21</v>
      </c>
      <c r="I924">
        <v>62.887</v>
      </c>
      <c r="K924">
        <v>0.1</v>
      </c>
      <c r="N924">
        <v>0.1</v>
      </c>
      <c r="O924">
        <v>0.1</v>
      </c>
      <c r="P924">
        <v>0.1</v>
      </c>
      <c r="Q924">
        <v>0.1</v>
      </c>
      <c r="V924" t="s">
        <v>31</v>
      </c>
      <c r="W924" t="s">
        <v>31</v>
      </c>
      <c r="AA924" t="s">
        <v>32</v>
      </c>
      <c r="AB924" s="2">
        <v>44126</v>
      </c>
      <c r="AC924" t="s">
        <v>33</v>
      </c>
    </row>
    <row r="925" spans="1:29" x14ac:dyDescent="0.2">
      <c r="A925" t="s">
        <v>961</v>
      </c>
      <c r="B925">
        <v>1</v>
      </c>
      <c r="E925" t="s">
        <v>30</v>
      </c>
      <c r="G925" s="2">
        <v>42108</v>
      </c>
      <c r="H925">
        <v>2.35</v>
      </c>
      <c r="I925">
        <v>24.745999999999999</v>
      </c>
      <c r="M925">
        <v>0.8</v>
      </c>
      <c r="O925">
        <v>0.1</v>
      </c>
      <c r="P925">
        <v>0.1</v>
      </c>
      <c r="Q925">
        <v>0.1</v>
      </c>
      <c r="V925" t="s">
        <v>31</v>
      </c>
      <c r="W925" t="s">
        <v>31</v>
      </c>
      <c r="Y925">
        <v>1</v>
      </c>
      <c r="AA925" t="s">
        <v>32</v>
      </c>
      <c r="AB925" s="2">
        <v>42108</v>
      </c>
      <c r="AC925" t="s">
        <v>33</v>
      </c>
    </row>
    <row r="926" spans="1:29" x14ac:dyDescent="0.2">
      <c r="A926" t="s">
        <v>962</v>
      </c>
      <c r="B926">
        <v>1</v>
      </c>
      <c r="E926" t="s">
        <v>30</v>
      </c>
      <c r="G926" s="2">
        <v>42493</v>
      </c>
      <c r="H926">
        <v>2.61</v>
      </c>
      <c r="I926">
        <v>29.831</v>
      </c>
      <c r="M926">
        <v>0.1</v>
      </c>
      <c r="N926">
        <v>0.1</v>
      </c>
      <c r="O926">
        <v>0.1</v>
      </c>
      <c r="P926">
        <v>0.1</v>
      </c>
      <c r="Q926">
        <v>0.1</v>
      </c>
      <c r="V926" t="s">
        <v>31</v>
      </c>
      <c r="W926" t="s">
        <v>31</v>
      </c>
      <c r="AA926" t="s">
        <v>32</v>
      </c>
      <c r="AB926" s="2">
        <v>42493</v>
      </c>
      <c r="AC926" t="s">
        <v>33</v>
      </c>
    </row>
    <row r="927" spans="1:29" x14ac:dyDescent="0.2">
      <c r="A927" t="s">
        <v>963</v>
      </c>
      <c r="B927">
        <v>0</v>
      </c>
      <c r="E927" t="s">
        <v>30</v>
      </c>
      <c r="G927" s="2">
        <v>44749</v>
      </c>
      <c r="H927">
        <v>10.1</v>
      </c>
      <c r="I927">
        <v>41.739204185774803</v>
      </c>
      <c r="J927">
        <v>0.106359919302733</v>
      </c>
      <c r="N927">
        <v>0.1</v>
      </c>
      <c r="O927">
        <v>0.1</v>
      </c>
      <c r="P927">
        <v>0.1</v>
      </c>
      <c r="Q927">
        <v>0.1</v>
      </c>
      <c r="V927" t="s">
        <v>31</v>
      </c>
      <c r="W927" t="s">
        <v>31</v>
      </c>
      <c r="Y927">
        <v>1</v>
      </c>
      <c r="AA927" t="s">
        <v>32</v>
      </c>
      <c r="AB927" s="2">
        <v>44749</v>
      </c>
      <c r="AC927" t="s">
        <v>33</v>
      </c>
    </row>
    <row r="928" spans="1:29" x14ac:dyDescent="0.2">
      <c r="A928" t="s">
        <v>964</v>
      </c>
      <c r="B928">
        <v>0</v>
      </c>
      <c r="E928" t="s">
        <v>30</v>
      </c>
      <c r="G928" s="2">
        <v>44341</v>
      </c>
      <c r="H928">
        <v>4.22</v>
      </c>
      <c r="I928">
        <v>30.3297640304182</v>
      </c>
      <c r="J928">
        <v>0</v>
      </c>
      <c r="N928">
        <v>0.1</v>
      </c>
      <c r="O928">
        <v>0.1</v>
      </c>
      <c r="P928">
        <v>0.1</v>
      </c>
      <c r="Q928">
        <v>0.1</v>
      </c>
      <c r="V928" t="s">
        <v>31</v>
      </c>
      <c r="W928" t="s">
        <v>31</v>
      </c>
      <c r="AA928" t="s">
        <v>32</v>
      </c>
      <c r="AB928" s="2">
        <v>44341</v>
      </c>
      <c r="AC928" t="s">
        <v>33</v>
      </c>
    </row>
    <row r="929" spans="1:29" x14ac:dyDescent="0.2">
      <c r="A929" t="s">
        <v>965</v>
      </c>
      <c r="B929">
        <v>1</v>
      </c>
      <c r="E929" t="s">
        <v>30</v>
      </c>
      <c r="G929" s="2">
        <v>42167</v>
      </c>
      <c r="H929">
        <v>5.91</v>
      </c>
      <c r="I929">
        <v>50.554000000000002</v>
      </c>
      <c r="M929">
        <v>2.7</v>
      </c>
      <c r="N929">
        <v>0.1</v>
      </c>
      <c r="O929">
        <v>0.1</v>
      </c>
      <c r="P929">
        <v>2.6</v>
      </c>
      <c r="Q929">
        <v>0.7</v>
      </c>
      <c r="V929" t="s">
        <v>31</v>
      </c>
      <c r="W929" t="s">
        <v>31</v>
      </c>
      <c r="Y929">
        <v>1</v>
      </c>
      <c r="AA929" t="s">
        <v>32</v>
      </c>
      <c r="AB929" s="2">
        <v>42167</v>
      </c>
      <c r="AC929" t="s">
        <v>33</v>
      </c>
    </row>
    <row r="930" spans="1:29" x14ac:dyDescent="0.2">
      <c r="A930" t="s">
        <v>966</v>
      </c>
      <c r="B930">
        <v>0</v>
      </c>
      <c r="C930" t="s">
        <v>50</v>
      </c>
      <c r="D930">
        <v>1</v>
      </c>
      <c r="E930" t="s">
        <v>30</v>
      </c>
      <c r="G930" s="2">
        <v>42202</v>
      </c>
      <c r="H930">
        <v>1.84</v>
      </c>
      <c r="I930">
        <v>17.832999999999998</v>
      </c>
      <c r="M930">
        <v>5.8</v>
      </c>
      <c r="N930">
        <v>0.1</v>
      </c>
      <c r="O930">
        <v>0.1</v>
      </c>
      <c r="P930">
        <v>0.1</v>
      </c>
      <c r="Q930">
        <v>0.1</v>
      </c>
      <c r="V930" t="s">
        <v>31</v>
      </c>
      <c r="W930" t="s">
        <v>31</v>
      </c>
      <c r="Y930">
        <v>1</v>
      </c>
      <c r="AA930" t="s">
        <v>32</v>
      </c>
      <c r="AB930" s="2">
        <v>42202</v>
      </c>
      <c r="AC930" t="s">
        <v>33</v>
      </c>
    </row>
    <row r="931" spans="1:29" x14ac:dyDescent="0.2">
      <c r="A931" t="s">
        <v>967</v>
      </c>
      <c r="B931">
        <v>1</v>
      </c>
      <c r="E931" t="s">
        <v>30</v>
      </c>
      <c r="G931" s="2">
        <v>45631</v>
      </c>
      <c r="H931">
        <v>2.0099999999999998</v>
      </c>
      <c r="I931">
        <v>199.31</v>
      </c>
      <c r="J931">
        <v>0.56000000000000005</v>
      </c>
      <c r="N931">
        <v>2.1</v>
      </c>
      <c r="O931">
        <v>0.1</v>
      </c>
      <c r="P931">
        <v>0.1</v>
      </c>
      <c r="Q931">
        <v>0.1</v>
      </c>
      <c r="V931" t="s">
        <v>31</v>
      </c>
      <c r="W931" t="s">
        <v>31</v>
      </c>
      <c r="AA931" t="s">
        <v>32</v>
      </c>
      <c r="AB931" s="2">
        <v>45631</v>
      </c>
      <c r="AC931" t="s">
        <v>33</v>
      </c>
    </row>
    <row r="932" spans="1:29" x14ac:dyDescent="0.2">
      <c r="A932" t="s">
        <v>968</v>
      </c>
      <c r="B932">
        <v>0</v>
      </c>
      <c r="E932" t="s">
        <v>30</v>
      </c>
      <c r="G932" s="2">
        <v>43894</v>
      </c>
      <c r="H932">
        <v>5.13</v>
      </c>
      <c r="I932">
        <v>26.774000000000001</v>
      </c>
      <c r="N932">
        <v>0.1</v>
      </c>
      <c r="O932">
        <v>0.1</v>
      </c>
      <c r="P932">
        <v>0.1</v>
      </c>
      <c r="Q932">
        <v>0.1</v>
      </c>
      <c r="V932" t="s">
        <v>31</v>
      </c>
      <c r="W932" t="s">
        <v>31</v>
      </c>
      <c r="AA932" t="s">
        <v>32</v>
      </c>
      <c r="AB932" s="2">
        <v>43894</v>
      </c>
      <c r="AC932" t="s">
        <v>33</v>
      </c>
    </row>
    <row r="933" spans="1:29" x14ac:dyDescent="0.2">
      <c r="A933" t="s">
        <v>969</v>
      </c>
      <c r="B933">
        <v>1</v>
      </c>
      <c r="E933" t="s">
        <v>30</v>
      </c>
      <c r="G933" s="2">
        <v>42912</v>
      </c>
      <c r="H933">
        <v>2.95</v>
      </c>
      <c r="I933">
        <v>39.936999999999998</v>
      </c>
      <c r="M933">
        <v>1.8</v>
      </c>
      <c r="N933">
        <v>0.1</v>
      </c>
      <c r="O933">
        <v>0.1</v>
      </c>
      <c r="V933" t="s">
        <v>31</v>
      </c>
      <c r="W933" t="s">
        <v>31</v>
      </c>
      <c r="Y933">
        <v>1</v>
      </c>
      <c r="Z933">
        <v>1</v>
      </c>
      <c r="AA933" t="s">
        <v>32</v>
      </c>
      <c r="AB933" s="2">
        <v>42912</v>
      </c>
      <c r="AC933" t="s">
        <v>33</v>
      </c>
    </row>
    <row r="934" spans="1:29" x14ac:dyDescent="0.2">
      <c r="A934" t="s">
        <v>970</v>
      </c>
      <c r="B934">
        <v>0</v>
      </c>
      <c r="E934" t="s">
        <v>30</v>
      </c>
      <c r="G934" s="2">
        <v>43724</v>
      </c>
      <c r="H934">
        <v>5.08</v>
      </c>
      <c r="I934">
        <v>56.817999999999998</v>
      </c>
      <c r="N934">
        <v>0.1</v>
      </c>
      <c r="O934">
        <v>0.1</v>
      </c>
      <c r="P934">
        <v>0.1</v>
      </c>
      <c r="Q934">
        <v>0.1</v>
      </c>
      <c r="V934" t="s">
        <v>31</v>
      </c>
      <c r="W934" t="s">
        <v>31</v>
      </c>
      <c r="AA934" t="s">
        <v>32</v>
      </c>
      <c r="AB934" s="2">
        <v>43724</v>
      </c>
      <c r="AC934" t="s">
        <v>33</v>
      </c>
    </row>
    <row r="935" spans="1:29" x14ac:dyDescent="0.2">
      <c r="A935" t="s">
        <v>971</v>
      </c>
      <c r="B935">
        <v>1</v>
      </c>
      <c r="E935" t="s">
        <v>30</v>
      </c>
      <c r="G935" s="2">
        <v>42430</v>
      </c>
      <c r="H935">
        <v>5.85</v>
      </c>
      <c r="I935">
        <v>32.508000000000003</v>
      </c>
      <c r="M935">
        <v>0.4</v>
      </c>
      <c r="N935">
        <v>3.9</v>
      </c>
      <c r="O935">
        <v>0.1</v>
      </c>
      <c r="P935">
        <v>0.1</v>
      </c>
      <c r="Q935">
        <v>0.1</v>
      </c>
      <c r="V935" t="s">
        <v>31</v>
      </c>
      <c r="W935" t="s">
        <v>31</v>
      </c>
      <c r="AA935" t="s">
        <v>32</v>
      </c>
      <c r="AB935" s="2">
        <v>42430</v>
      </c>
      <c r="AC935" t="s">
        <v>33</v>
      </c>
    </row>
    <row r="936" spans="1:29" x14ac:dyDescent="0.2">
      <c r="A936" t="s">
        <v>972</v>
      </c>
      <c r="B936">
        <v>1</v>
      </c>
      <c r="E936" t="s">
        <v>30</v>
      </c>
      <c r="G936" s="2">
        <v>43339</v>
      </c>
      <c r="H936">
        <v>9.61</v>
      </c>
      <c r="I936">
        <v>45.127000000000002</v>
      </c>
      <c r="K936">
        <v>0.38547855703128298</v>
      </c>
      <c r="M936">
        <v>0.1</v>
      </c>
      <c r="N936">
        <v>5.9</v>
      </c>
      <c r="O936">
        <v>0.1</v>
      </c>
      <c r="P936">
        <v>0.1</v>
      </c>
      <c r="Q936">
        <v>0.1</v>
      </c>
      <c r="V936" t="s">
        <v>31</v>
      </c>
      <c r="W936" t="s">
        <v>31</v>
      </c>
      <c r="AA936" t="s">
        <v>32</v>
      </c>
      <c r="AB936" s="2">
        <v>43339</v>
      </c>
      <c r="AC936" t="s">
        <v>33</v>
      </c>
    </row>
    <row r="937" spans="1:29" x14ac:dyDescent="0.2">
      <c r="A937" t="s">
        <v>973</v>
      </c>
      <c r="B937">
        <v>0</v>
      </c>
      <c r="C937" t="s">
        <v>974</v>
      </c>
      <c r="D937">
        <v>1</v>
      </c>
      <c r="E937" t="s">
        <v>30</v>
      </c>
      <c r="G937" s="2">
        <v>43480</v>
      </c>
      <c r="H937">
        <v>1.98</v>
      </c>
      <c r="I937">
        <v>335.18</v>
      </c>
      <c r="K937">
        <v>0.37589488771548601</v>
      </c>
      <c r="M937">
        <v>0.2</v>
      </c>
      <c r="N937">
        <v>0.1</v>
      </c>
      <c r="O937">
        <v>0.1</v>
      </c>
      <c r="P937">
        <v>0.1</v>
      </c>
      <c r="Q937">
        <v>0.1</v>
      </c>
      <c r="V937" t="s">
        <v>31</v>
      </c>
      <c r="W937" t="s">
        <v>31</v>
      </c>
      <c r="AA937" t="s">
        <v>32</v>
      </c>
      <c r="AB937" s="2">
        <v>43480</v>
      </c>
      <c r="AC937" t="s">
        <v>33</v>
      </c>
    </row>
    <row r="938" spans="1:29" x14ac:dyDescent="0.2">
      <c r="A938" t="s">
        <v>975</v>
      </c>
      <c r="B938">
        <v>1</v>
      </c>
      <c r="E938" t="s">
        <v>30</v>
      </c>
      <c r="G938" s="2">
        <v>43544</v>
      </c>
      <c r="H938">
        <v>2.1800000000000002</v>
      </c>
      <c r="I938">
        <v>43.534999999999997</v>
      </c>
      <c r="M938">
        <v>0.6</v>
      </c>
      <c r="N938">
        <v>0.1</v>
      </c>
      <c r="O938">
        <v>0.1</v>
      </c>
      <c r="P938">
        <v>0.1</v>
      </c>
      <c r="Q938">
        <v>0.1</v>
      </c>
      <c r="V938" t="s">
        <v>31</v>
      </c>
      <c r="W938" t="s">
        <v>31</v>
      </c>
      <c r="AA938" t="s">
        <v>32</v>
      </c>
      <c r="AB938" s="2">
        <v>43544</v>
      </c>
      <c r="AC938" t="s">
        <v>33</v>
      </c>
    </row>
    <row r="939" spans="1:29" x14ac:dyDescent="0.2">
      <c r="A939" t="s">
        <v>976</v>
      </c>
      <c r="B939">
        <v>1</v>
      </c>
      <c r="E939" t="s">
        <v>30</v>
      </c>
      <c r="G939" s="2">
        <v>45194</v>
      </c>
      <c r="H939">
        <v>1.91</v>
      </c>
      <c r="I939">
        <v>52.29</v>
      </c>
      <c r="J939">
        <v>3.21</v>
      </c>
      <c r="K939">
        <v>0</v>
      </c>
      <c r="L939">
        <v>1</v>
      </c>
      <c r="N939">
        <v>0.1</v>
      </c>
      <c r="O939">
        <v>0.1</v>
      </c>
      <c r="P939">
        <v>0.1</v>
      </c>
      <c r="Q939">
        <v>0.1</v>
      </c>
      <c r="V939" t="s">
        <v>31</v>
      </c>
      <c r="W939" t="s">
        <v>31</v>
      </c>
      <c r="AA939" t="s">
        <v>32</v>
      </c>
      <c r="AB939" s="2">
        <v>45194</v>
      </c>
      <c r="AC939" t="s">
        <v>33</v>
      </c>
    </row>
    <row r="940" spans="1:29" x14ac:dyDescent="0.2">
      <c r="A940" t="s">
        <v>977</v>
      </c>
      <c r="B940">
        <v>1</v>
      </c>
      <c r="E940" t="s">
        <v>30</v>
      </c>
      <c r="G940" s="2">
        <v>42039</v>
      </c>
      <c r="H940">
        <v>4.07</v>
      </c>
      <c r="I940">
        <v>12.786</v>
      </c>
      <c r="M940">
        <v>0.9</v>
      </c>
      <c r="O940">
        <v>0.1</v>
      </c>
      <c r="P940">
        <v>0.1</v>
      </c>
      <c r="Q940">
        <v>0.1</v>
      </c>
      <c r="V940" t="s">
        <v>31</v>
      </c>
      <c r="W940" t="s">
        <v>31</v>
      </c>
      <c r="AA940" t="s">
        <v>32</v>
      </c>
      <c r="AB940" s="2">
        <v>42039</v>
      </c>
      <c r="AC940" t="s">
        <v>33</v>
      </c>
    </row>
    <row r="941" spans="1:29" x14ac:dyDescent="0.2">
      <c r="A941" t="s">
        <v>978</v>
      </c>
      <c r="B941">
        <v>1</v>
      </c>
      <c r="E941" t="s">
        <v>30</v>
      </c>
      <c r="G941" s="2">
        <v>43297</v>
      </c>
      <c r="H941">
        <v>3.96</v>
      </c>
      <c r="I941">
        <v>233.4</v>
      </c>
      <c r="M941">
        <v>1.5</v>
      </c>
      <c r="N941">
        <v>0.1</v>
      </c>
      <c r="O941">
        <v>0.1</v>
      </c>
      <c r="P941">
        <v>0.1</v>
      </c>
      <c r="Q941">
        <v>0.1</v>
      </c>
      <c r="V941" t="s">
        <v>31</v>
      </c>
      <c r="W941" t="s">
        <v>31</v>
      </c>
      <c r="Y941">
        <v>1</v>
      </c>
      <c r="Z941">
        <v>1</v>
      </c>
      <c r="AA941" t="s">
        <v>32</v>
      </c>
      <c r="AB941" s="2">
        <v>43297</v>
      </c>
      <c r="AC941" t="s">
        <v>33</v>
      </c>
    </row>
    <row r="942" spans="1:29" x14ac:dyDescent="0.2">
      <c r="A942" t="s">
        <v>979</v>
      </c>
      <c r="B942">
        <v>1</v>
      </c>
      <c r="E942" t="s">
        <v>30</v>
      </c>
      <c r="G942" s="2">
        <v>42979</v>
      </c>
      <c r="H942">
        <v>2.19</v>
      </c>
      <c r="I942">
        <v>124.31</v>
      </c>
      <c r="M942">
        <v>21</v>
      </c>
      <c r="N942">
        <v>0.1</v>
      </c>
      <c r="O942">
        <v>0.1</v>
      </c>
      <c r="P942">
        <v>2.6</v>
      </c>
      <c r="Q942">
        <v>9</v>
      </c>
      <c r="V942" t="s">
        <v>31</v>
      </c>
      <c r="W942" t="s">
        <v>31</v>
      </c>
      <c r="Y942">
        <v>1</v>
      </c>
      <c r="Z942">
        <v>1</v>
      </c>
      <c r="AA942" t="s">
        <v>32</v>
      </c>
      <c r="AB942" s="2">
        <v>42979</v>
      </c>
      <c r="AC942" t="s">
        <v>33</v>
      </c>
    </row>
    <row r="943" spans="1:29" x14ac:dyDescent="0.2">
      <c r="A943" t="s">
        <v>980</v>
      </c>
      <c r="B943">
        <v>0</v>
      </c>
      <c r="E943" t="s">
        <v>30</v>
      </c>
      <c r="G943" s="2">
        <v>42194</v>
      </c>
      <c r="H943">
        <v>3.16</v>
      </c>
      <c r="I943">
        <v>63.103000000000002</v>
      </c>
      <c r="M943">
        <v>1.8</v>
      </c>
      <c r="N943">
        <v>0.1</v>
      </c>
      <c r="O943">
        <v>0.1</v>
      </c>
      <c r="P943">
        <v>0.1</v>
      </c>
      <c r="Q943">
        <v>0.1</v>
      </c>
      <c r="V943" t="s">
        <v>31</v>
      </c>
      <c r="W943" t="s">
        <v>31</v>
      </c>
      <c r="Y943">
        <v>1</v>
      </c>
      <c r="AA943" t="s">
        <v>32</v>
      </c>
      <c r="AB943" s="2">
        <v>42194</v>
      </c>
      <c r="AC943" t="s">
        <v>33</v>
      </c>
    </row>
    <row r="944" spans="1:29" x14ac:dyDescent="0.2">
      <c r="A944" t="s">
        <v>981</v>
      </c>
      <c r="B944">
        <v>0</v>
      </c>
      <c r="E944" t="s">
        <v>30</v>
      </c>
      <c r="G944" s="2">
        <v>43438</v>
      </c>
      <c r="H944">
        <v>2.04</v>
      </c>
      <c r="I944">
        <v>26.701000000000001</v>
      </c>
      <c r="M944">
        <v>0.1</v>
      </c>
      <c r="N944">
        <v>0.1</v>
      </c>
      <c r="O944">
        <v>0.1</v>
      </c>
      <c r="P944">
        <v>0.1</v>
      </c>
      <c r="Q944">
        <v>0.1</v>
      </c>
      <c r="V944" t="s">
        <v>31</v>
      </c>
      <c r="W944" t="s">
        <v>31</v>
      </c>
      <c r="Y944">
        <v>1</v>
      </c>
      <c r="Z944">
        <v>1</v>
      </c>
      <c r="AA944" t="s">
        <v>32</v>
      </c>
      <c r="AB944" s="2">
        <v>43438</v>
      </c>
      <c r="AC944" t="s">
        <v>33</v>
      </c>
    </row>
    <row r="945" spans="1:29" x14ac:dyDescent="0.2">
      <c r="A945" t="s">
        <v>982</v>
      </c>
      <c r="B945">
        <v>0</v>
      </c>
      <c r="E945" t="s">
        <v>30</v>
      </c>
      <c r="G945" s="2">
        <v>44252</v>
      </c>
      <c r="H945">
        <v>3.24</v>
      </c>
      <c r="I945">
        <v>81.599268620307598</v>
      </c>
      <c r="J945">
        <v>0</v>
      </c>
      <c r="N945">
        <v>0.1</v>
      </c>
      <c r="O945">
        <v>0.1</v>
      </c>
      <c r="P945">
        <v>0.1</v>
      </c>
      <c r="Q945">
        <v>0.1</v>
      </c>
      <c r="V945" t="s">
        <v>31</v>
      </c>
      <c r="W945" t="s">
        <v>31</v>
      </c>
      <c r="AA945" t="s">
        <v>32</v>
      </c>
      <c r="AB945" s="2">
        <v>44252</v>
      </c>
      <c r="AC945" t="s">
        <v>33</v>
      </c>
    </row>
    <row r="946" spans="1:29" x14ac:dyDescent="0.2">
      <c r="A946" t="s">
        <v>983</v>
      </c>
      <c r="B946">
        <v>0</v>
      </c>
      <c r="E946" t="s">
        <v>30</v>
      </c>
      <c r="G946" s="2">
        <v>42066</v>
      </c>
      <c r="H946">
        <v>5.22</v>
      </c>
      <c r="I946">
        <v>3900</v>
      </c>
      <c r="M946">
        <v>1.7</v>
      </c>
      <c r="O946">
        <v>0.1</v>
      </c>
      <c r="P946">
        <v>0.1</v>
      </c>
      <c r="Q946">
        <v>0.1</v>
      </c>
      <c r="V946" t="s">
        <v>31</v>
      </c>
      <c r="W946" t="s">
        <v>31</v>
      </c>
      <c r="Z946">
        <v>1</v>
      </c>
      <c r="AA946" t="s">
        <v>32</v>
      </c>
      <c r="AB946" s="2">
        <v>42066</v>
      </c>
      <c r="AC946" t="s">
        <v>33</v>
      </c>
    </row>
    <row r="947" spans="1:29" x14ac:dyDescent="0.2">
      <c r="A947" t="s">
        <v>984</v>
      </c>
      <c r="B947">
        <v>1</v>
      </c>
      <c r="E947" t="s">
        <v>30</v>
      </c>
      <c r="G947" s="2">
        <v>42523</v>
      </c>
      <c r="H947">
        <v>3.56</v>
      </c>
      <c r="I947">
        <v>35.822000000000003</v>
      </c>
      <c r="M947">
        <v>0.1</v>
      </c>
      <c r="N947">
        <v>0.1</v>
      </c>
      <c r="O947">
        <v>0.1</v>
      </c>
      <c r="P947">
        <v>0.1</v>
      </c>
      <c r="Q947">
        <v>0.1</v>
      </c>
      <c r="V947" t="s">
        <v>31</v>
      </c>
      <c r="W947" t="s">
        <v>31</v>
      </c>
      <c r="AA947" t="s">
        <v>32</v>
      </c>
      <c r="AB947" s="2">
        <v>42523</v>
      </c>
      <c r="AC947" t="s">
        <v>33</v>
      </c>
    </row>
    <row r="948" spans="1:29" x14ac:dyDescent="0.2">
      <c r="A948" t="s">
        <v>985</v>
      </c>
      <c r="B948">
        <v>1</v>
      </c>
      <c r="E948" t="s">
        <v>30</v>
      </c>
      <c r="G948" s="2">
        <v>42229</v>
      </c>
      <c r="H948">
        <v>1.97</v>
      </c>
      <c r="I948">
        <v>26.561</v>
      </c>
      <c r="M948">
        <v>0.4</v>
      </c>
      <c r="N948">
        <v>0.1</v>
      </c>
      <c r="O948">
        <v>0.1</v>
      </c>
      <c r="P948">
        <v>0.1</v>
      </c>
      <c r="Q948">
        <v>0.1</v>
      </c>
      <c r="V948" t="s">
        <v>31</v>
      </c>
      <c r="W948" t="s">
        <v>31</v>
      </c>
      <c r="Y948">
        <v>1</v>
      </c>
      <c r="AA948" t="s">
        <v>32</v>
      </c>
      <c r="AB948" s="2">
        <v>42229</v>
      </c>
      <c r="AC948" t="s">
        <v>33</v>
      </c>
    </row>
    <row r="949" spans="1:29" x14ac:dyDescent="0.2">
      <c r="A949" t="s">
        <v>986</v>
      </c>
      <c r="B949">
        <v>0</v>
      </c>
      <c r="E949" t="s">
        <v>30</v>
      </c>
      <c r="G949" s="2">
        <v>43476</v>
      </c>
      <c r="H949">
        <v>2.04</v>
      </c>
      <c r="I949">
        <v>613.73</v>
      </c>
      <c r="K949">
        <v>0</v>
      </c>
      <c r="M949">
        <v>0.1</v>
      </c>
      <c r="N949">
        <v>0.1</v>
      </c>
      <c r="O949">
        <v>0.1</v>
      </c>
      <c r="P949">
        <v>0.1</v>
      </c>
      <c r="V949" t="s">
        <v>31</v>
      </c>
      <c r="W949" t="s">
        <v>31</v>
      </c>
      <c r="Z949">
        <v>1</v>
      </c>
      <c r="AA949" t="s">
        <v>32</v>
      </c>
      <c r="AB949" s="2">
        <v>43476</v>
      </c>
      <c r="AC949" t="s">
        <v>33</v>
      </c>
    </row>
    <row r="950" spans="1:29" x14ac:dyDescent="0.2">
      <c r="A950" t="s">
        <v>987</v>
      </c>
      <c r="B950">
        <v>1</v>
      </c>
      <c r="E950" t="s">
        <v>30</v>
      </c>
      <c r="G950" s="2">
        <v>45352</v>
      </c>
      <c r="H950">
        <v>2</v>
      </c>
      <c r="I950">
        <v>73.709999999999994</v>
      </c>
      <c r="J950">
        <v>0</v>
      </c>
      <c r="N950">
        <v>0.1</v>
      </c>
      <c r="O950">
        <v>0.1</v>
      </c>
      <c r="P950">
        <v>0.1</v>
      </c>
      <c r="Q950">
        <v>0.1</v>
      </c>
      <c r="V950" t="s">
        <v>31</v>
      </c>
      <c r="W950" t="s">
        <v>31</v>
      </c>
      <c r="AA950" t="s">
        <v>32</v>
      </c>
      <c r="AB950" s="2">
        <v>45352</v>
      </c>
      <c r="AC950" t="s">
        <v>33</v>
      </c>
    </row>
    <row r="951" spans="1:29" x14ac:dyDescent="0.2">
      <c r="A951" t="s">
        <v>988</v>
      </c>
      <c r="B951">
        <v>1</v>
      </c>
      <c r="E951" t="s">
        <v>30</v>
      </c>
      <c r="G951" s="2">
        <v>44110</v>
      </c>
      <c r="H951">
        <v>3.24</v>
      </c>
      <c r="I951">
        <v>31.94</v>
      </c>
      <c r="K951">
        <v>0.4</v>
      </c>
      <c r="N951">
        <v>0.1</v>
      </c>
      <c r="O951">
        <v>0.1</v>
      </c>
      <c r="P951">
        <v>0.1</v>
      </c>
      <c r="Q951">
        <v>0.1</v>
      </c>
      <c r="V951" t="s">
        <v>31</v>
      </c>
      <c r="W951" t="s">
        <v>31</v>
      </c>
      <c r="Z951">
        <v>1</v>
      </c>
      <c r="AA951" t="s">
        <v>32</v>
      </c>
      <c r="AB951" s="2">
        <v>44110</v>
      </c>
      <c r="AC951" t="s">
        <v>33</v>
      </c>
    </row>
    <row r="952" spans="1:29" x14ac:dyDescent="0.2">
      <c r="A952" t="s">
        <v>989</v>
      </c>
      <c r="B952">
        <v>1</v>
      </c>
      <c r="C952" t="s">
        <v>183</v>
      </c>
      <c r="D952">
        <v>1</v>
      </c>
      <c r="E952" t="s">
        <v>30</v>
      </c>
      <c r="G952" s="2">
        <v>42072</v>
      </c>
      <c r="H952">
        <v>2.92</v>
      </c>
      <c r="I952">
        <v>0</v>
      </c>
      <c r="K952">
        <v>1.98427372694773</v>
      </c>
      <c r="M952">
        <v>0.1</v>
      </c>
      <c r="N952">
        <v>0.1</v>
      </c>
      <c r="O952">
        <v>0.1</v>
      </c>
      <c r="P952">
        <v>0.1</v>
      </c>
      <c r="Q952">
        <v>0.1</v>
      </c>
      <c r="V952" t="s">
        <v>31</v>
      </c>
      <c r="W952" t="s">
        <v>31</v>
      </c>
      <c r="AA952" t="s">
        <v>32</v>
      </c>
      <c r="AB952" s="2">
        <v>42072</v>
      </c>
      <c r="AC952" t="s">
        <v>33</v>
      </c>
    </row>
    <row r="953" spans="1:29" x14ac:dyDescent="0.2">
      <c r="A953" t="s">
        <v>990</v>
      </c>
      <c r="B953">
        <v>1</v>
      </c>
      <c r="E953" t="s">
        <v>30</v>
      </c>
      <c r="G953" s="2">
        <v>42514</v>
      </c>
      <c r="H953">
        <v>5.24</v>
      </c>
      <c r="I953">
        <v>56.957000000000001</v>
      </c>
      <c r="M953">
        <v>1</v>
      </c>
      <c r="N953">
        <v>0.1</v>
      </c>
      <c r="O953">
        <v>0.1</v>
      </c>
      <c r="P953">
        <v>0.1</v>
      </c>
      <c r="Q953">
        <v>0.1</v>
      </c>
      <c r="V953" t="s">
        <v>31</v>
      </c>
      <c r="W953" t="s">
        <v>31</v>
      </c>
      <c r="Z953">
        <v>1</v>
      </c>
      <c r="AA953" t="s">
        <v>32</v>
      </c>
      <c r="AB953" s="2">
        <v>42514</v>
      </c>
      <c r="AC953" t="s">
        <v>33</v>
      </c>
    </row>
    <row r="954" spans="1:29" x14ac:dyDescent="0.2">
      <c r="A954" t="s">
        <v>991</v>
      </c>
      <c r="B954">
        <v>1</v>
      </c>
      <c r="E954" t="s">
        <v>30</v>
      </c>
      <c r="G954" s="2">
        <v>45373</v>
      </c>
      <c r="H954">
        <v>1.66</v>
      </c>
      <c r="I954">
        <v>80.430000000000007</v>
      </c>
      <c r="J954">
        <v>0</v>
      </c>
      <c r="N954">
        <v>0.1</v>
      </c>
      <c r="O954">
        <v>0.1</v>
      </c>
      <c r="P954">
        <v>0.1</v>
      </c>
      <c r="Q954">
        <v>0.1</v>
      </c>
      <c r="V954" t="s">
        <v>31</v>
      </c>
      <c r="W954" t="s">
        <v>31</v>
      </c>
      <c r="AA954" t="s">
        <v>32</v>
      </c>
      <c r="AB954" s="2">
        <v>45373</v>
      </c>
      <c r="AC954" t="s">
        <v>33</v>
      </c>
    </row>
    <row r="955" spans="1:29" x14ac:dyDescent="0.2">
      <c r="A955" t="s">
        <v>992</v>
      </c>
      <c r="B955">
        <v>0</v>
      </c>
      <c r="E955" t="s">
        <v>30</v>
      </c>
      <c r="G955" s="2">
        <v>43355</v>
      </c>
      <c r="H955">
        <v>4</v>
      </c>
      <c r="I955">
        <v>241.73</v>
      </c>
      <c r="K955">
        <v>2.02742491111939</v>
      </c>
      <c r="N955">
        <v>0.1</v>
      </c>
      <c r="O955">
        <v>0.1</v>
      </c>
      <c r="P955">
        <v>0.1</v>
      </c>
      <c r="Q955">
        <v>0.1</v>
      </c>
      <c r="V955" t="s">
        <v>31</v>
      </c>
      <c r="W955" t="s">
        <v>31</v>
      </c>
      <c r="Z955">
        <v>1</v>
      </c>
      <c r="AA955" t="s">
        <v>32</v>
      </c>
      <c r="AB955" s="2">
        <v>43355</v>
      </c>
      <c r="AC955" t="s">
        <v>33</v>
      </c>
    </row>
    <row r="956" spans="1:29" x14ac:dyDescent="0.2">
      <c r="A956" t="s">
        <v>993</v>
      </c>
      <c r="B956">
        <v>0</v>
      </c>
      <c r="E956" t="s">
        <v>30</v>
      </c>
      <c r="G956" s="2">
        <v>42388</v>
      </c>
      <c r="H956">
        <v>3.28</v>
      </c>
      <c r="I956">
        <v>50.384</v>
      </c>
      <c r="N956">
        <v>0.1</v>
      </c>
      <c r="O956">
        <v>0.1</v>
      </c>
      <c r="P956">
        <v>0.1</v>
      </c>
      <c r="V956" t="s">
        <v>31</v>
      </c>
      <c r="W956" t="s">
        <v>31</v>
      </c>
      <c r="Y956">
        <v>1</v>
      </c>
      <c r="Z956">
        <v>1</v>
      </c>
      <c r="AA956" t="s">
        <v>32</v>
      </c>
      <c r="AB956" s="2">
        <v>42388</v>
      </c>
      <c r="AC956" t="s">
        <v>33</v>
      </c>
    </row>
    <row r="957" spans="1:29" x14ac:dyDescent="0.2">
      <c r="A957" t="s">
        <v>994</v>
      </c>
      <c r="B957">
        <v>1</v>
      </c>
      <c r="E957" t="s">
        <v>30</v>
      </c>
      <c r="G957" s="2">
        <v>43054</v>
      </c>
      <c r="H957">
        <v>1.97</v>
      </c>
      <c r="I957">
        <v>0</v>
      </c>
      <c r="K957">
        <v>0.144254530874841</v>
      </c>
      <c r="N957">
        <v>0.1</v>
      </c>
      <c r="O957">
        <v>0.1</v>
      </c>
      <c r="P957">
        <v>0.1</v>
      </c>
      <c r="V957" t="s">
        <v>31</v>
      </c>
      <c r="W957" t="s">
        <v>31</v>
      </c>
      <c r="Z957">
        <v>1</v>
      </c>
      <c r="AA957" t="s">
        <v>32</v>
      </c>
      <c r="AB957" s="2">
        <v>43054</v>
      </c>
      <c r="AC957" t="s">
        <v>33</v>
      </c>
    </row>
    <row r="958" spans="1:29" x14ac:dyDescent="0.2">
      <c r="A958" t="s">
        <v>995</v>
      </c>
      <c r="B958">
        <v>1</v>
      </c>
      <c r="E958" t="s">
        <v>30</v>
      </c>
      <c r="G958" s="2">
        <v>42283</v>
      </c>
      <c r="H958">
        <v>1.99</v>
      </c>
      <c r="I958">
        <v>67.474999999999994</v>
      </c>
      <c r="M958">
        <v>3</v>
      </c>
      <c r="N958">
        <v>0.1</v>
      </c>
      <c r="O958">
        <v>0.1</v>
      </c>
      <c r="P958">
        <v>0.1</v>
      </c>
      <c r="Q958">
        <v>0.1</v>
      </c>
      <c r="V958" t="s">
        <v>31</v>
      </c>
      <c r="W958" t="s">
        <v>31</v>
      </c>
      <c r="Y958">
        <v>1</v>
      </c>
      <c r="AA958" t="s">
        <v>32</v>
      </c>
      <c r="AB958" s="2">
        <v>42283</v>
      </c>
      <c r="AC958" t="s">
        <v>33</v>
      </c>
    </row>
    <row r="959" spans="1:29" x14ac:dyDescent="0.2">
      <c r="A959" t="s">
        <v>996</v>
      </c>
      <c r="B959">
        <v>1</v>
      </c>
      <c r="E959" t="s">
        <v>30</v>
      </c>
      <c r="G959" s="2">
        <v>42174</v>
      </c>
      <c r="H959">
        <v>2.08</v>
      </c>
      <c r="I959">
        <v>18.491</v>
      </c>
      <c r="M959">
        <v>1.5</v>
      </c>
      <c r="N959">
        <v>0.1</v>
      </c>
      <c r="O959">
        <v>0.1</v>
      </c>
      <c r="P959">
        <v>0.1</v>
      </c>
      <c r="Q959">
        <v>0.1</v>
      </c>
      <c r="V959" t="s">
        <v>31</v>
      </c>
      <c r="W959" t="s">
        <v>31</v>
      </c>
      <c r="Y959">
        <v>1</v>
      </c>
      <c r="AA959" t="s">
        <v>32</v>
      </c>
      <c r="AB959" s="2">
        <v>42174</v>
      </c>
      <c r="AC959" t="s">
        <v>33</v>
      </c>
    </row>
    <row r="960" spans="1:29" x14ac:dyDescent="0.2">
      <c r="A960" t="s">
        <v>997</v>
      </c>
      <c r="B960">
        <v>1</v>
      </c>
      <c r="E960" t="s">
        <v>30</v>
      </c>
      <c r="G960" s="2">
        <v>45352</v>
      </c>
      <c r="H960">
        <v>6.53</v>
      </c>
      <c r="I960">
        <v>170.62</v>
      </c>
      <c r="J960">
        <v>0.47</v>
      </c>
      <c r="N960">
        <v>0.1</v>
      </c>
      <c r="O960">
        <v>0.1</v>
      </c>
      <c r="P960">
        <v>0.1</v>
      </c>
      <c r="Q960">
        <v>0.1</v>
      </c>
      <c r="V960" t="s">
        <v>31</v>
      </c>
      <c r="W960" t="s">
        <v>31</v>
      </c>
      <c r="AA960" t="s">
        <v>32</v>
      </c>
      <c r="AB960" s="2">
        <v>45352</v>
      </c>
      <c r="AC960" t="s">
        <v>33</v>
      </c>
    </row>
    <row r="961" spans="1:29" x14ac:dyDescent="0.2">
      <c r="A961" t="s">
        <v>998</v>
      </c>
      <c r="B961">
        <v>1</v>
      </c>
      <c r="E961" t="s">
        <v>30</v>
      </c>
      <c r="G961" s="2">
        <v>45103</v>
      </c>
      <c r="H961">
        <v>8.7899999999999991</v>
      </c>
      <c r="I961">
        <v>45.1</v>
      </c>
      <c r="J961">
        <v>0.45</v>
      </c>
      <c r="N961">
        <v>0.1</v>
      </c>
      <c r="O961">
        <v>0.1</v>
      </c>
      <c r="P961">
        <v>0.1</v>
      </c>
      <c r="Q961">
        <v>0.1</v>
      </c>
      <c r="V961" t="s">
        <v>31</v>
      </c>
      <c r="W961" t="s">
        <v>31</v>
      </c>
      <c r="AA961" t="s">
        <v>32</v>
      </c>
      <c r="AB961" s="2">
        <v>45103</v>
      </c>
      <c r="AC961" t="s">
        <v>33</v>
      </c>
    </row>
    <row r="962" spans="1:29" x14ac:dyDescent="0.2">
      <c r="A962" t="s">
        <v>999</v>
      </c>
      <c r="B962">
        <v>1</v>
      </c>
      <c r="E962" t="s">
        <v>30</v>
      </c>
      <c r="G962" s="2">
        <v>42192</v>
      </c>
      <c r="H962">
        <v>2.11</v>
      </c>
      <c r="I962">
        <v>34.450000000000003</v>
      </c>
      <c r="M962">
        <v>0.1</v>
      </c>
      <c r="N962">
        <v>0.1</v>
      </c>
      <c r="O962">
        <v>0.1</v>
      </c>
      <c r="P962">
        <v>0.2</v>
      </c>
      <c r="Q962">
        <v>0.1</v>
      </c>
      <c r="V962" t="s">
        <v>31</v>
      </c>
      <c r="W962" t="s">
        <v>31</v>
      </c>
      <c r="Y962">
        <v>1</v>
      </c>
      <c r="Z962">
        <v>1</v>
      </c>
      <c r="AA962" t="s">
        <v>32</v>
      </c>
      <c r="AB962" s="2">
        <v>42192</v>
      </c>
      <c r="AC962" t="s">
        <v>33</v>
      </c>
    </row>
    <row r="963" spans="1:29" x14ac:dyDescent="0.2">
      <c r="A963" t="s">
        <v>1000</v>
      </c>
      <c r="B963">
        <v>0</v>
      </c>
      <c r="E963" t="s">
        <v>30</v>
      </c>
      <c r="G963" s="2">
        <v>42194</v>
      </c>
      <c r="H963">
        <v>4.5</v>
      </c>
      <c r="I963">
        <v>373.73</v>
      </c>
      <c r="M963">
        <v>0.5</v>
      </c>
      <c r="N963">
        <v>100.4</v>
      </c>
      <c r="O963">
        <v>0.1</v>
      </c>
      <c r="P963">
        <v>0.1</v>
      </c>
      <c r="Q963">
        <v>0.1</v>
      </c>
      <c r="V963" t="s">
        <v>31</v>
      </c>
      <c r="W963" t="s">
        <v>31</v>
      </c>
      <c r="Y963">
        <v>1</v>
      </c>
      <c r="AA963" t="s">
        <v>32</v>
      </c>
      <c r="AB963" s="2">
        <v>42194</v>
      </c>
      <c r="AC963" t="s">
        <v>33</v>
      </c>
    </row>
    <row r="964" spans="1:29" x14ac:dyDescent="0.2">
      <c r="A964" t="s">
        <v>1001</v>
      </c>
      <c r="B964">
        <v>0</v>
      </c>
      <c r="E964" t="s">
        <v>30</v>
      </c>
      <c r="G964" s="2">
        <v>43984</v>
      </c>
      <c r="H964">
        <v>10.130000000000001</v>
      </c>
      <c r="I964">
        <v>50.936999999999998</v>
      </c>
      <c r="K964">
        <v>0.1</v>
      </c>
      <c r="N964">
        <v>18.600000000000001</v>
      </c>
      <c r="O964">
        <v>0.1</v>
      </c>
      <c r="P964">
        <v>0.1</v>
      </c>
      <c r="Q964">
        <v>0.1</v>
      </c>
      <c r="V964" t="s">
        <v>31</v>
      </c>
      <c r="W964" t="s">
        <v>31</v>
      </c>
      <c r="Y964">
        <v>1</v>
      </c>
      <c r="AA964" t="s">
        <v>32</v>
      </c>
      <c r="AB964" s="2">
        <v>43984</v>
      </c>
      <c r="AC964" t="s">
        <v>33</v>
      </c>
    </row>
    <row r="965" spans="1:29" x14ac:dyDescent="0.2">
      <c r="A965" t="s">
        <v>1002</v>
      </c>
      <c r="B965">
        <v>1</v>
      </c>
      <c r="E965" t="s">
        <v>30</v>
      </c>
      <c r="G965" s="2">
        <v>42264</v>
      </c>
      <c r="H965">
        <v>4.12</v>
      </c>
      <c r="I965">
        <v>3900</v>
      </c>
      <c r="M965">
        <v>0.4</v>
      </c>
      <c r="N965">
        <v>395.1</v>
      </c>
      <c r="O965">
        <v>0.1</v>
      </c>
      <c r="P965">
        <v>0.1</v>
      </c>
      <c r="Q965">
        <v>0.1</v>
      </c>
      <c r="V965" t="s">
        <v>31</v>
      </c>
      <c r="W965" t="s">
        <v>31</v>
      </c>
      <c r="AA965" t="s">
        <v>32</v>
      </c>
      <c r="AB965" s="2">
        <v>42264</v>
      </c>
      <c r="AC965" t="s">
        <v>33</v>
      </c>
    </row>
    <row r="966" spans="1:29" x14ac:dyDescent="0.2">
      <c r="A966" t="s">
        <v>1003</v>
      </c>
      <c r="B966">
        <v>0</v>
      </c>
      <c r="E966" t="s">
        <v>30</v>
      </c>
      <c r="G966" s="2">
        <v>42136</v>
      </c>
      <c r="H966">
        <v>3.92</v>
      </c>
      <c r="I966">
        <v>46.728000000000002</v>
      </c>
      <c r="M966">
        <v>1.4</v>
      </c>
      <c r="N966">
        <v>0.1</v>
      </c>
      <c r="O966">
        <v>0.1</v>
      </c>
      <c r="P966">
        <v>0.1</v>
      </c>
      <c r="Q966">
        <v>0.1</v>
      </c>
      <c r="V966" t="s">
        <v>31</v>
      </c>
      <c r="W966" t="s">
        <v>31</v>
      </c>
      <c r="AA966" t="s">
        <v>32</v>
      </c>
      <c r="AB966" s="2">
        <v>42136</v>
      </c>
      <c r="AC966" t="s">
        <v>33</v>
      </c>
    </row>
    <row r="967" spans="1:29" x14ac:dyDescent="0.2">
      <c r="A967" t="s">
        <v>1004</v>
      </c>
      <c r="B967">
        <v>0</v>
      </c>
      <c r="E967" t="s">
        <v>30</v>
      </c>
      <c r="G967" s="2">
        <v>42349</v>
      </c>
      <c r="H967">
        <v>4.05</v>
      </c>
      <c r="I967">
        <v>47.475999999999999</v>
      </c>
      <c r="M967">
        <v>0.4</v>
      </c>
      <c r="N967">
        <v>10</v>
      </c>
      <c r="O967">
        <v>0.3</v>
      </c>
      <c r="V967" t="s">
        <v>31</v>
      </c>
      <c r="W967" t="s">
        <v>31</v>
      </c>
      <c r="Y967">
        <v>1</v>
      </c>
      <c r="Z967">
        <v>1</v>
      </c>
      <c r="AA967" t="s">
        <v>32</v>
      </c>
      <c r="AB967" s="2">
        <v>42349</v>
      </c>
      <c r="AC967" t="s">
        <v>33</v>
      </c>
    </row>
    <row r="968" spans="1:29" x14ac:dyDescent="0.2">
      <c r="A968" t="s">
        <v>1005</v>
      </c>
      <c r="B968">
        <v>0</v>
      </c>
      <c r="E968" t="s">
        <v>30</v>
      </c>
      <c r="G968" s="2">
        <v>43381</v>
      </c>
      <c r="H968">
        <v>2</v>
      </c>
      <c r="I968">
        <v>35.156999999999996</v>
      </c>
      <c r="M968">
        <v>12</v>
      </c>
      <c r="N968">
        <v>0.1</v>
      </c>
      <c r="O968">
        <v>0.1</v>
      </c>
      <c r="P968">
        <v>0.1</v>
      </c>
      <c r="Q968">
        <v>0.1</v>
      </c>
      <c r="V968" t="s">
        <v>31</v>
      </c>
      <c r="W968" t="s">
        <v>31</v>
      </c>
      <c r="Y968">
        <v>1</v>
      </c>
      <c r="AA968" t="s">
        <v>32</v>
      </c>
      <c r="AB968" s="2">
        <v>43381</v>
      </c>
      <c r="AC968" t="s">
        <v>33</v>
      </c>
    </row>
    <row r="969" spans="1:29" x14ac:dyDescent="0.2">
      <c r="A969" t="s">
        <v>1006</v>
      </c>
      <c r="B969">
        <v>0</v>
      </c>
      <c r="E969" t="s">
        <v>30</v>
      </c>
      <c r="G969" s="2">
        <v>44446</v>
      </c>
      <c r="H969">
        <v>9.77</v>
      </c>
      <c r="I969">
        <v>90.071728309231503</v>
      </c>
      <c r="J969">
        <v>0</v>
      </c>
      <c r="N969">
        <v>0.1</v>
      </c>
      <c r="O969">
        <v>0.1</v>
      </c>
      <c r="P969">
        <v>0.1</v>
      </c>
      <c r="Q969">
        <v>0.1</v>
      </c>
      <c r="V969" t="s">
        <v>31</v>
      </c>
      <c r="W969" t="s">
        <v>31</v>
      </c>
      <c r="AA969" t="s">
        <v>32</v>
      </c>
      <c r="AB969" s="2">
        <v>44446</v>
      </c>
      <c r="AC969" t="s">
        <v>33</v>
      </c>
    </row>
    <row r="970" spans="1:29" x14ac:dyDescent="0.2">
      <c r="A970" t="s">
        <v>1007</v>
      </c>
      <c r="B970">
        <v>1</v>
      </c>
      <c r="E970" t="s">
        <v>30</v>
      </c>
      <c r="G970" s="2">
        <v>42199</v>
      </c>
      <c r="H970">
        <v>3.01</v>
      </c>
      <c r="I970">
        <v>29.765000000000001</v>
      </c>
      <c r="N970">
        <v>0.1</v>
      </c>
      <c r="O970">
        <v>0.1</v>
      </c>
      <c r="P970">
        <v>0.1</v>
      </c>
      <c r="Q970">
        <v>0.1</v>
      </c>
      <c r="V970" t="s">
        <v>31</v>
      </c>
      <c r="W970" t="s">
        <v>31</v>
      </c>
      <c r="Y970">
        <v>1</v>
      </c>
      <c r="AA970" t="s">
        <v>32</v>
      </c>
      <c r="AB970" s="2">
        <v>42199</v>
      </c>
      <c r="AC970" t="s">
        <v>33</v>
      </c>
    </row>
    <row r="971" spans="1:29" x14ac:dyDescent="0.2">
      <c r="A971" t="s">
        <v>1008</v>
      </c>
      <c r="B971">
        <v>1</v>
      </c>
      <c r="C971" t="s">
        <v>50</v>
      </c>
      <c r="D971">
        <v>1</v>
      </c>
      <c r="E971" t="s">
        <v>30</v>
      </c>
      <c r="G971" s="2">
        <v>43763</v>
      </c>
      <c r="H971">
        <v>2.33</v>
      </c>
      <c r="I971">
        <v>32.841000000000001</v>
      </c>
      <c r="N971">
        <v>0.1</v>
      </c>
      <c r="O971">
        <v>0.1</v>
      </c>
      <c r="P971">
        <v>0.1</v>
      </c>
      <c r="Q971">
        <v>0.1</v>
      </c>
      <c r="V971" t="s">
        <v>31</v>
      </c>
      <c r="W971" t="s">
        <v>31</v>
      </c>
      <c r="AA971" t="s">
        <v>32</v>
      </c>
      <c r="AB971" s="2">
        <v>43763</v>
      </c>
      <c r="AC971" t="s">
        <v>33</v>
      </c>
    </row>
    <row r="972" spans="1:29" x14ac:dyDescent="0.2">
      <c r="A972" t="s">
        <v>1009</v>
      </c>
      <c r="B972">
        <v>1</v>
      </c>
      <c r="E972" t="s">
        <v>30</v>
      </c>
      <c r="G972" s="2">
        <v>42212</v>
      </c>
      <c r="H972">
        <v>5.24</v>
      </c>
      <c r="I972">
        <v>10.598000000000001</v>
      </c>
      <c r="M972">
        <v>1.4</v>
      </c>
      <c r="N972">
        <v>0.1</v>
      </c>
      <c r="O972">
        <v>0.1</v>
      </c>
      <c r="P972">
        <v>0.1</v>
      </c>
      <c r="Q972">
        <v>0.1</v>
      </c>
      <c r="V972" t="s">
        <v>31</v>
      </c>
      <c r="W972" t="s">
        <v>31</v>
      </c>
      <c r="Y972">
        <v>1</v>
      </c>
      <c r="AA972" t="s">
        <v>32</v>
      </c>
      <c r="AB972" s="2">
        <v>42212</v>
      </c>
      <c r="AC972" t="s">
        <v>33</v>
      </c>
    </row>
    <row r="973" spans="1:29" x14ac:dyDescent="0.2">
      <c r="A973" t="s">
        <v>1010</v>
      </c>
      <c r="B973">
        <v>1</v>
      </c>
      <c r="E973" t="s">
        <v>30</v>
      </c>
      <c r="G973" s="2">
        <v>42220</v>
      </c>
      <c r="H973">
        <v>5.0599999999999996</v>
      </c>
      <c r="I973">
        <v>44.341999999999999</v>
      </c>
      <c r="M973">
        <v>7.4</v>
      </c>
      <c r="N973">
        <v>0.1</v>
      </c>
      <c r="O973">
        <v>0.1</v>
      </c>
      <c r="P973">
        <v>0.1</v>
      </c>
      <c r="Q973">
        <v>0.1</v>
      </c>
      <c r="V973" t="s">
        <v>31</v>
      </c>
      <c r="W973" t="s">
        <v>31</v>
      </c>
      <c r="Z973">
        <v>1</v>
      </c>
      <c r="AA973" t="s">
        <v>32</v>
      </c>
      <c r="AB973" s="2">
        <v>42220</v>
      </c>
      <c r="AC973" t="s">
        <v>33</v>
      </c>
    </row>
    <row r="974" spans="1:29" x14ac:dyDescent="0.2">
      <c r="A974" t="s">
        <v>1011</v>
      </c>
      <c r="B974">
        <v>0</v>
      </c>
      <c r="E974" t="s">
        <v>30</v>
      </c>
      <c r="G974" s="2">
        <v>43132</v>
      </c>
      <c r="H974">
        <v>5.27</v>
      </c>
      <c r="I974">
        <v>50.186999999999998</v>
      </c>
      <c r="M974">
        <v>0.1</v>
      </c>
      <c r="N974">
        <v>0.1</v>
      </c>
      <c r="O974">
        <v>0.1</v>
      </c>
      <c r="P974">
        <v>0.1</v>
      </c>
      <c r="Q974">
        <v>0.1</v>
      </c>
      <c r="V974" t="s">
        <v>31</v>
      </c>
      <c r="W974" t="s">
        <v>31</v>
      </c>
      <c r="Z974">
        <v>1</v>
      </c>
      <c r="AA974" t="s">
        <v>32</v>
      </c>
      <c r="AB974" s="2">
        <v>43132</v>
      </c>
      <c r="AC974" t="s">
        <v>33</v>
      </c>
    </row>
    <row r="975" spans="1:29" x14ac:dyDescent="0.2">
      <c r="A975" t="s">
        <v>1012</v>
      </c>
      <c r="B975">
        <v>0</v>
      </c>
      <c r="E975" t="s">
        <v>30</v>
      </c>
      <c r="G975" s="2">
        <v>42338</v>
      </c>
      <c r="H975">
        <v>2.1800000000000002</v>
      </c>
      <c r="I975">
        <v>31.33</v>
      </c>
      <c r="M975">
        <v>2.6</v>
      </c>
      <c r="N975">
        <v>0.1</v>
      </c>
      <c r="O975">
        <v>0.1</v>
      </c>
      <c r="P975">
        <v>0.1</v>
      </c>
      <c r="Q975">
        <v>0.1</v>
      </c>
      <c r="V975" t="s">
        <v>31</v>
      </c>
      <c r="W975" t="s">
        <v>31</v>
      </c>
      <c r="Y975">
        <v>1</v>
      </c>
      <c r="AA975" t="s">
        <v>32</v>
      </c>
      <c r="AB975" s="2">
        <v>42338</v>
      </c>
      <c r="AC975" t="s">
        <v>33</v>
      </c>
    </row>
    <row r="976" spans="1:29" x14ac:dyDescent="0.2">
      <c r="A976" t="s">
        <v>1013</v>
      </c>
      <c r="B976">
        <v>1</v>
      </c>
      <c r="E976" t="s">
        <v>30</v>
      </c>
      <c r="G976" s="2">
        <v>42114</v>
      </c>
      <c r="H976">
        <v>5.92</v>
      </c>
      <c r="I976">
        <v>70.465000000000003</v>
      </c>
      <c r="M976">
        <v>0.7</v>
      </c>
      <c r="O976">
        <v>0.1</v>
      </c>
      <c r="P976">
        <v>0.1</v>
      </c>
      <c r="Q976">
        <v>0.1</v>
      </c>
      <c r="V976" t="s">
        <v>31</v>
      </c>
      <c r="W976" t="s">
        <v>31</v>
      </c>
      <c r="Z976">
        <v>1</v>
      </c>
      <c r="AA976" t="s">
        <v>32</v>
      </c>
      <c r="AB976" s="2">
        <v>42114</v>
      </c>
      <c r="AC976" t="s">
        <v>33</v>
      </c>
    </row>
    <row r="977" spans="1:29" x14ac:dyDescent="0.2">
      <c r="A977" t="s">
        <v>1014</v>
      </c>
      <c r="B977">
        <v>0</v>
      </c>
      <c r="E977" t="s">
        <v>30</v>
      </c>
      <c r="G977" s="2">
        <v>42990</v>
      </c>
      <c r="H977">
        <v>2.0499999999999998</v>
      </c>
      <c r="I977">
        <v>33.006999999999998</v>
      </c>
      <c r="M977">
        <v>1</v>
      </c>
      <c r="N977">
        <v>2.9</v>
      </c>
      <c r="O977">
        <v>0.1</v>
      </c>
      <c r="P977">
        <v>0.1</v>
      </c>
      <c r="Q977">
        <v>0.1</v>
      </c>
      <c r="V977" t="s">
        <v>31</v>
      </c>
      <c r="W977" t="s">
        <v>31</v>
      </c>
      <c r="Y977">
        <v>1</v>
      </c>
      <c r="AA977" t="s">
        <v>32</v>
      </c>
      <c r="AB977" s="2">
        <v>42990</v>
      </c>
      <c r="AC977" t="s">
        <v>33</v>
      </c>
    </row>
    <row r="978" spans="1:29" x14ac:dyDescent="0.2">
      <c r="A978" t="s">
        <v>1015</v>
      </c>
      <c r="B978">
        <v>0</v>
      </c>
      <c r="E978" t="s">
        <v>30</v>
      </c>
      <c r="G978" s="2">
        <v>44004</v>
      </c>
      <c r="H978">
        <v>4.0999999999999996</v>
      </c>
      <c r="I978">
        <v>41.116</v>
      </c>
      <c r="K978">
        <v>0</v>
      </c>
      <c r="N978">
        <v>0.1</v>
      </c>
      <c r="O978">
        <v>0.1</v>
      </c>
      <c r="P978">
        <v>0.1</v>
      </c>
      <c r="Q978">
        <v>0.1</v>
      </c>
      <c r="V978" t="s">
        <v>31</v>
      </c>
      <c r="W978" t="s">
        <v>31</v>
      </c>
      <c r="AA978" t="s">
        <v>32</v>
      </c>
      <c r="AB978" s="2">
        <v>44004</v>
      </c>
      <c r="AC978" t="s">
        <v>33</v>
      </c>
    </row>
    <row r="979" spans="1:29" x14ac:dyDescent="0.2">
      <c r="A979" t="s">
        <v>1016</v>
      </c>
      <c r="B979">
        <v>0</v>
      </c>
      <c r="E979" t="s">
        <v>30</v>
      </c>
      <c r="G979" s="2">
        <v>43249</v>
      </c>
      <c r="H979">
        <v>2.29</v>
      </c>
      <c r="I979">
        <v>53.52</v>
      </c>
      <c r="N979">
        <v>0.1</v>
      </c>
      <c r="O979">
        <v>0.1</v>
      </c>
      <c r="P979">
        <v>0.1</v>
      </c>
      <c r="Q979">
        <v>0.1</v>
      </c>
      <c r="V979" t="s">
        <v>31</v>
      </c>
      <c r="W979" t="s">
        <v>31</v>
      </c>
      <c r="Y979">
        <v>1</v>
      </c>
      <c r="Z979">
        <v>1</v>
      </c>
      <c r="AA979" t="s">
        <v>32</v>
      </c>
      <c r="AB979" s="2">
        <v>43249</v>
      </c>
      <c r="AC979" t="s">
        <v>33</v>
      </c>
    </row>
    <row r="980" spans="1:29" x14ac:dyDescent="0.2">
      <c r="A980" t="s">
        <v>1017</v>
      </c>
      <c r="B980">
        <v>1</v>
      </c>
      <c r="E980" t="s">
        <v>30</v>
      </c>
      <c r="G980" s="2">
        <v>43756</v>
      </c>
      <c r="H980">
        <v>5.38</v>
      </c>
      <c r="I980">
        <v>0.55347000000000002</v>
      </c>
      <c r="K980">
        <v>0.6</v>
      </c>
      <c r="N980">
        <v>0.1</v>
      </c>
      <c r="O980">
        <v>0.1</v>
      </c>
      <c r="P980">
        <v>0.1</v>
      </c>
      <c r="Q980">
        <v>0.1</v>
      </c>
      <c r="V980" t="s">
        <v>31</v>
      </c>
      <c r="W980" t="s">
        <v>31</v>
      </c>
      <c r="AA980" t="s">
        <v>32</v>
      </c>
      <c r="AB980" s="2">
        <v>43756</v>
      </c>
      <c r="AC980" t="s">
        <v>33</v>
      </c>
    </row>
    <row r="981" spans="1:29" x14ac:dyDescent="0.2">
      <c r="A981" t="s">
        <v>1018</v>
      </c>
      <c r="B981">
        <v>0</v>
      </c>
      <c r="E981" t="s">
        <v>30</v>
      </c>
      <c r="G981" s="2">
        <v>45469</v>
      </c>
      <c r="H981">
        <v>2.98</v>
      </c>
      <c r="I981">
        <v>42.11</v>
      </c>
      <c r="J981">
        <v>2.0499999999999998</v>
      </c>
      <c r="N981">
        <v>2.5</v>
      </c>
      <c r="O981">
        <v>0.1</v>
      </c>
      <c r="P981">
        <v>0.1</v>
      </c>
      <c r="Q981">
        <v>0.1</v>
      </c>
      <c r="V981" t="s">
        <v>31</v>
      </c>
      <c r="W981" t="s">
        <v>31</v>
      </c>
      <c r="AA981" t="s">
        <v>32</v>
      </c>
      <c r="AB981" s="2">
        <v>45469</v>
      </c>
      <c r="AC981" t="s">
        <v>33</v>
      </c>
    </row>
    <row r="982" spans="1:29" x14ac:dyDescent="0.2">
      <c r="A982" t="s">
        <v>1019</v>
      </c>
      <c r="B982">
        <v>0</v>
      </c>
      <c r="E982" t="s">
        <v>30</v>
      </c>
      <c r="G982" s="2">
        <v>43248</v>
      </c>
      <c r="H982">
        <v>5.98</v>
      </c>
      <c r="I982">
        <v>54.56</v>
      </c>
      <c r="M982">
        <v>2.1</v>
      </c>
      <c r="N982">
        <v>0.1</v>
      </c>
      <c r="O982">
        <v>0.1</v>
      </c>
      <c r="P982">
        <v>0.1</v>
      </c>
      <c r="Q982">
        <v>0.1</v>
      </c>
      <c r="V982" t="s">
        <v>31</v>
      </c>
      <c r="W982" t="s">
        <v>31</v>
      </c>
      <c r="Y982">
        <v>1</v>
      </c>
      <c r="AA982" t="s">
        <v>32</v>
      </c>
      <c r="AB982" s="2">
        <v>43248</v>
      </c>
      <c r="AC982" t="s">
        <v>33</v>
      </c>
    </row>
    <row r="983" spans="1:29" x14ac:dyDescent="0.2">
      <c r="A983" t="s">
        <v>1020</v>
      </c>
      <c r="B983">
        <v>1</v>
      </c>
      <c r="E983" t="s">
        <v>30</v>
      </c>
      <c r="G983" s="2">
        <v>43244</v>
      </c>
      <c r="H983">
        <v>4.12</v>
      </c>
      <c r="I983">
        <v>56.878</v>
      </c>
      <c r="M983">
        <v>2.2000000000000002</v>
      </c>
      <c r="N983">
        <v>0.1</v>
      </c>
      <c r="O983">
        <v>0.1</v>
      </c>
      <c r="P983">
        <v>0.1</v>
      </c>
      <c r="Q983">
        <v>0.1</v>
      </c>
      <c r="V983" t="s">
        <v>31</v>
      </c>
      <c r="W983" t="s">
        <v>31</v>
      </c>
      <c r="AA983" t="s">
        <v>32</v>
      </c>
      <c r="AB983" s="2">
        <v>43244</v>
      </c>
      <c r="AC983" t="s">
        <v>33</v>
      </c>
    </row>
    <row r="984" spans="1:29" x14ac:dyDescent="0.2">
      <c r="A984" t="s">
        <v>1021</v>
      </c>
      <c r="B984">
        <v>1</v>
      </c>
      <c r="E984" t="s">
        <v>30</v>
      </c>
      <c r="G984" s="2">
        <v>42307</v>
      </c>
      <c r="H984">
        <v>3.16</v>
      </c>
      <c r="I984">
        <v>61.067999999999998</v>
      </c>
      <c r="M984">
        <v>5.4</v>
      </c>
      <c r="N984">
        <v>8.8000000000000007</v>
      </c>
      <c r="O984">
        <v>0.1</v>
      </c>
      <c r="P984">
        <v>0.1</v>
      </c>
      <c r="Q984">
        <v>0.1</v>
      </c>
      <c r="V984" t="s">
        <v>31</v>
      </c>
      <c r="W984" t="s">
        <v>31</v>
      </c>
      <c r="Z984">
        <v>1</v>
      </c>
      <c r="AA984" t="s">
        <v>32</v>
      </c>
      <c r="AB984" s="2">
        <v>42307</v>
      </c>
      <c r="AC984" t="s">
        <v>33</v>
      </c>
    </row>
    <row r="985" spans="1:29" x14ac:dyDescent="0.2">
      <c r="A985" t="s">
        <v>1022</v>
      </c>
      <c r="B985">
        <v>1</v>
      </c>
      <c r="C985" t="s">
        <v>50</v>
      </c>
      <c r="D985">
        <v>1</v>
      </c>
      <c r="E985" t="s">
        <v>30</v>
      </c>
      <c r="G985" s="2">
        <v>42774</v>
      </c>
      <c r="H985">
        <v>3</v>
      </c>
      <c r="I985">
        <v>43.654000000000003</v>
      </c>
      <c r="N985">
        <v>0.1</v>
      </c>
      <c r="O985">
        <v>0.1</v>
      </c>
      <c r="P985">
        <v>0.1</v>
      </c>
      <c r="Q985">
        <v>0.1</v>
      </c>
      <c r="V985" t="s">
        <v>31</v>
      </c>
      <c r="W985" t="s">
        <v>31</v>
      </c>
      <c r="Z985">
        <v>1</v>
      </c>
      <c r="AA985" t="s">
        <v>32</v>
      </c>
      <c r="AB985" s="2">
        <v>42774</v>
      </c>
      <c r="AC985" t="s">
        <v>33</v>
      </c>
    </row>
    <row r="986" spans="1:29" x14ac:dyDescent="0.2">
      <c r="A986" t="s">
        <v>1023</v>
      </c>
      <c r="B986">
        <v>0</v>
      </c>
      <c r="E986" t="s">
        <v>30</v>
      </c>
      <c r="G986" s="2">
        <v>42045</v>
      </c>
      <c r="H986">
        <v>5.51</v>
      </c>
      <c r="I986">
        <v>2.6968000000000001</v>
      </c>
      <c r="O986">
        <v>0.1</v>
      </c>
      <c r="P986">
        <v>0.1</v>
      </c>
      <c r="Q986">
        <v>0.1</v>
      </c>
      <c r="V986" t="s">
        <v>31</v>
      </c>
      <c r="W986" t="s">
        <v>31</v>
      </c>
      <c r="AA986" t="s">
        <v>32</v>
      </c>
      <c r="AB986" s="2">
        <v>42045</v>
      </c>
      <c r="AC986" t="s">
        <v>33</v>
      </c>
    </row>
    <row r="987" spans="1:29" x14ac:dyDescent="0.2">
      <c r="A987" t="s">
        <v>1024</v>
      </c>
      <c r="B987">
        <v>0</v>
      </c>
      <c r="E987" t="s">
        <v>30</v>
      </c>
      <c r="G987" s="2">
        <v>42317</v>
      </c>
      <c r="H987">
        <v>4.0999999999999996</v>
      </c>
      <c r="I987">
        <v>23.233000000000001</v>
      </c>
      <c r="M987">
        <v>0.8</v>
      </c>
      <c r="N987">
        <v>0.1</v>
      </c>
      <c r="O987">
        <v>0.1</v>
      </c>
      <c r="P987">
        <v>0.1</v>
      </c>
      <c r="Q987">
        <v>0.1</v>
      </c>
      <c r="V987" t="s">
        <v>31</v>
      </c>
      <c r="W987" t="s">
        <v>31</v>
      </c>
      <c r="AA987" t="s">
        <v>32</v>
      </c>
      <c r="AB987" s="2">
        <v>42317</v>
      </c>
      <c r="AC987" t="s">
        <v>33</v>
      </c>
    </row>
    <row r="988" spans="1:29" x14ac:dyDescent="0.2">
      <c r="A988" t="s">
        <v>1025</v>
      </c>
      <c r="B988">
        <v>0</v>
      </c>
      <c r="E988" t="s">
        <v>30</v>
      </c>
      <c r="G988" s="2">
        <v>45058</v>
      </c>
      <c r="H988">
        <v>2.02</v>
      </c>
      <c r="I988">
        <v>97.31</v>
      </c>
      <c r="J988">
        <v>16.07</v>
      </c>
      <c r="K988">
        <v>0</v>
      </c>
      <c r="L988">
        <v>1</v>
      </c>
      <c r="N988">
        <v>6.7</v>
      </c>
      <c r="O988">
        <v>0.1</v>
      </c>
      <c r="P988">
        <v>0.1</v>
      </c>
      <c r="Q988">
        <v>0.1</v>
      </c>
      <c r="V988" t="s">
        <v>31</v>
      </c>
      <c r="W988" t="s">
        <v>31</v>
      </c>
      <c r="AA988" t="s">
        <v>32</v>
      </c>
      <c r="AB988" s="2">
        <v>45058</v>
      </c>
      <c r="AC988" t="s">
        <v>33</v>
      </c>
    </row>
    <row r="989" spans="1:29" x14ac:dyDescent="0.2">
      <c r="A989" t="s">
        <v>1026</v>
      </c>
      <c r="B989">
        <v>1</v>
      </c>
      <c r="E989" t="s">
        <v>30</v>
      </c>
      <c r="G989" s="2">
        <v>42200</v>
      </c>
      <c r="H989">
        <v>5</v>
      </c>
      <c r="I989">
        <v>55.271000000000001</v>
      </c>
      <c r="M989">
        <v>26.8</v>
      </c>
      <c r="N989">
        <v>0.1</v>
      </c>
      <c r="O989">
        <v>0.1</v>
      </c>
      <c r="P989">
        <v>0.1</v>
      </c>
      <c r="Q989">
        <v>0.1</v>
      </c>
      <c r="V989" t="s">
        <v>31</v>
      </c>
      <c r="W989" t="s">
        <v>31</v>
      </c>
      <c r="Y989">
        <v>1</v>
      </c>
      <c r="Z989">
        <v>1</v>
      </c>
      <c r="AA989" t="s">
        <v>32</v>
      </c>
      <c r="AB989" s="2">
        <v>42200</v>
      </c>
      <c r="AC989" t="s">
        <v>33</v>
      </c>
    </row>
    <row r="990" spans="1:29" x14ac:dyDescent="0.2">
      <c r="A990" t="s">
        <v>1027</v>
      </c>
      <c r="B990">
        <v>0</v>
      </c>
      <c r="E990" t="s">
        <v>30</v>
      </c>
      <c r="G990" s="2">
        <v>42548</v>
      </c>
      <c r="H990">
        <v>2.81</v>
      </c>
      <c r="I990">
        <v>242.46</v>
      </c>
      <c r="M990">
        <v>2.6</v>
      </c>
      <c r="N990">
        <v>0.1</v>
      </c>
      <c r="O990">
        <v>0.1</v>
      </c>
      <c r="P990">
        <v>4.5</v>
      </c>
      <c r="Q990">
        <v>5.5</v>
      </c>
      <c r="V990" t="s">
        <v>31</v>
      </c>
      <c r="W990" t="s">
        <v>31</v>
      </c>
      <c r="Y990">
        <v>1</v>
      </c>
      <c r="AA990" t="s">
        <v>32</v>
      </c>
      <c r="AB990" s="2">
        <v>42548</v>
      </c>
      <c r="AC990" t="s">
        <v>33</v>
      </c>
    </row>
    <row r="991" spans="1:29" x14ac:dyDescent="0.2">
      <c r="A991" t="s">
        <v>1028</v>
      </c>
      <c r="B991">
        <v>0</v>
      </c>
      <c r="E991" t="s">
        <v>30</v>
      </c>
      <c r="G991" s="2">
        <v>42272</v>
      </c>
      <c r="H991">
        <v>1.9</v>
      </c>
      <c r="I991">
        <v>57.390999999999998</v>
      </c>
      <c r="K991">
        <v>2.27855116211229</v>
      </c>
      <c r="M991">
        <v>1.2</v>
      </c>
      <c r="N991">
        <v>0.1</v>
      </c>
      <c r="O991">
        <v>0.1</v>
      </c>
      <c r="P991">
        <v>0.1</v>
      </c>
      <c r="Q991">
        <v>0.5</v>
      </c>
      <c r="V991" t="s">
        <v>31</v>
      </c>
      <c r="W991" t="s">
        <v>31</v>
      </c>
      <c r="AA991" t="s">
        <v>32</v>
      </c>
      <c r="AB991" s="2">
        <v>42272</v>
      </c>
      <c r="AC991" t="s">
        <v>33</v>
      </c>
    </row>
    <row r="992" spans="1:29" x14ac:dyDescent="0.2">
      <c r="A992" t="s">
        <v>1029</v>
      </c>
      <c r="B992">
        <v>0</v>
      </c>
      <c r="E992" t="s">
        <v>30</v>
      </c>
      <c r="G992" s="2">
        <v>42437</v>
      </c>
      <c r="H992">
        <v>5.39</v>
      </c>
      <c r="I992">
        <v>55.226999999999997</v>
      </c>
      <c r="K992">
        <v>0</v>
      </c>
      <c r="M992">
        <v>0.1</v>
      </c>
      <c r="N992">
        <v>3.4</v>
      </c>
      <c r="O992">
        <v>0.1</v>
      </c>
      <c r="P992">
        <v>0.1</v>
      </c>
      <c r="Q992">
        <v>0.1</v>
      </c>
      <c r="V992" t="s">
        <v>31</v>
      </c>
      <c r="W992" t="s">
        <v>31</v>
      </c>
      <c r="AA992" t="s">
        <v>32</v>
      </c>
      <c r="AB992" s="2">
        <v>42437</v>
      </c>
      <c r="AC992" t="s">
        <v>33</v>
      </c>
    </row>
    <row r="993" spans="1:29" x14ac:dyDescent="0.2">
      <c r="A993" t="s">
        <v>1030</v>
      </c>
      <c r="B993">
        <v>0</v>
      </c>
      <c r="E993" t="s">
        <v>30</v>
      </c>
      <c r="G993" s="2">
        <v>44546</v>
      </c>
      <c r="H993">
        <v>7.86</v>
      </c>
      <c r="I993">
        <v>50.673685027395003</v>
      </c>
      <c r="J993">
        <v>0.39343722810510601</v>
      </c>
      <c r="K993">
        <v>0.1</v>
      </c>
      <c r="L993">
        <v>1</v>
      </c>
      <c r="N993">
        <v>25.1</v>
      </c>
      <c r="O993">
        <v>0.1</v>
      </c>
      <c r="P993">
        <v>0.1</v>
      </c>
      <c r="Q993">
        <v>0.1</v>
      </c>
      <c r="V993" t="s">
        <v>31</v>
      </c>
      <c r="W993" t="s">
        <v>31</v>
      </c>
      <c r="AA993" t="s">
        <v>32</v>
      </c>
      <c r="AB993" s="2">
        <v>44546</v>
      </c>
      <c r="AC993" t="s">
        <v>33</v>
      </c>
    </row>
    <row r="994" spans="1:29" x14ac:dyDescent="0.2">
      <c r="A994" t="s">
        <v>1031</v>
      </c>
      <c r="B994">
        <v>0</v>
      </c>
      <c r="E994" t="s">
        <v>30</v>
      </c>
      <c r="G994" s="2">
        <v>42079</v>
      </c>
      <c r="H994">
        <v>1.98</v>
      </c>
      <c r="I994">
        <v>13.801</v>
      </c>
      <c r="O994">
        <v>0.1</v>
      </c>
      <c r="P994">
        <v>0.1</v>
      </c>
      <c r="Q994">
        <v>0.1</v>
      </c>
      <c r="V994" t="s">
        <v>31</v>
      </c>
      <c r="W994" t="s">
        <v>31</v>
      </c>
      <c r="Y994">
        <v>1</v>
      </c>
      <c r="AA994" t="s">
        <v>32</v>
      </c>
      <c r="AB994" s="2">
        <v>42079</v>
      </c>
      <c r="AC994" t="s">
        <v>33</v>
      </c>
    </row>
    <row r="995" spans="1:29" x14ac:dyDescent="0.2">
      <c r="A995" t="s">
        <v>1032</v>
      </c>
      <c r="B995">
        <v>0</v>
      </c>
      <c r="E995" t="s">
        <v>30</v>
      </c>
      <c r="G995" s="2">
        <v>44672</v>
      </c>
      <c r="H995">
        <v>1.98</v>
      </c>
      <c r="I995">
        <v>50.054614665460697</v>
      </c>
      <c r="J995">
        <v>2.0613088567815301</v>
      </c>
      <c r="N995">
        <v>0.1</v>
      </c>
      <c r="O995">
        <v>0.1</v>
      </c>
      <c r="P995">
        <v>0.1</v>
      </c>
      <c r="Q995">
        <v>0.1</v>
      </c>
      <c r="V995" t="s">
        <v>31</v>
      </c>
      <c r="W995" t="s">
        <v>31</v>
      </c>
      <c r="Y995">
        <v>1</v>
      </c>
      <c r="AA995" t="s">
        <v>32</v>
      </c>
      <c r="AB995" s="2">
        <v>44672</v>
      </c>
      <c r="AC995" t="s">
        <v>33</v>
      </c>
    </row>
    <row r="996" spans="1:29" x14ac:dyDescent="0.2">
      <c r="A996" t="s">
        <v>1033</v>
      </c>
      <c r="B996">
        <v>0</v>
      </c>
      <c r="E996" t="s">
        <v>30</v>
      </c>
      <c r="G996" s="2">
        <v>43656</v>
      </c>
      <c r="H996">
        <v>5.33</v>
      </c>
      <c r="I996">
        <v>45.485999999999997</v>
      </c>
      <c r="K996">
        <v>9.5723123019408898E-2</v>
      </c>
      <c r="M996">
        <v>2</v>
      </c>
      <c r="N996">
        <v>0.1</v>
      </c>
      <c r="O996">
        <v>0.1</v>
      </c>
      <c r="P996">
        <v>0.1</v>
      </c>
      <c r="Q996">
        <v>0.1</v>
      </c>
      <c r="V996" t="s">
        <v>31</v>
      </c>
      <c r="W996" t="s">
        <v>31</v>
      </c>
      <c r="Y996">
        <v>1</v>
      </c>
      <c r="AA996" t="s">
        <v>32</v>
      </c>
      <c r="AB996" s="2">
        <v>43656</v>
      </c>
      <c r="AC996" t="s">
        <v>33</v>
      </c>
    </row>
    <row r="997" spans="1:29" x14ac:dyDescent="0.2">
      <c r="A997" t="s">
        <v>1034</v>
      </c>
      <c r="B997">
        <v>0</v>
      </c>
      <c r="E997" t="s">
        <v>30</v>
      </c>
      <c r="G997" s="2">
        <v>45124</v>
      </c>
      <c r="H997">
        <v>5.3</v>
      </c>
      <c r="I997">
        <v>90.58</v>
      </c>
      <c r="J997">
        <v>3.94</v>
      </c>
      <c r="N997">
        <v>0.1</v>
      </c>
      <c r="O997">
        <v>0.1</v>
      </c>
      <c r="P997">
        <v>0.1</v>
      </c>
      <c r="Q997">
        <v>0.1</v>
      </c>
      <c r="V997" t="s">
        <v>31</v>
      </c>
      <c r="W997" t="s">
        <v>31</v>
      </c>
      <c r="Z997">
        <v>1</v>
      </c>
      <c r="AA997" t="s">
        <v>32</v>
      </c>
      <c r="AB997" s="2">
        <v>45124</v>
      </c>
      <c r="AC997" t="s">
        <v>33</v>
      </c>
    </row>
    <row r="998" spans="1:29" x14ac:dyDescent="0.2">
      <c r="A998" t="s">
        <v>1035</v>
      </c>
      <c r="B998">
        <v>1</v>
      </c>
      <c r="E998" t="s">
        <v>30</v>
      </c>
      <c r="G998" s="2">
        <v>43397</v>
      </c>
      <c r="H998">
        <v>2.11</v>
      </c>
      <c r="I998">
        <v>53.743000000000002</v>
      </c>
      <c r="K998">
        <v>0.623201523873263</v>
      </c>
      <c r="M998">
        <v>8.1999999999999993</v>
      </c>
      <c r="N998">
        <v>2.8</v>
      </c>
      <c r="O998">
        <v>0.1</v>
      </c>
      <c r="P998">
        <v>0.1</v>
      </c>
      <c r="Q998">
        <v>0.1</v>
      </c>
      <c r="V998" t="s">
        <v>31</v>
      </c>
      <c r="W998" t="s">
        <v>31</v>
      </c>
      <c r="Y998">
        <v>1</v>
      </c>
      <c r="AA998" t="s">
        <v>32</v>
      </c>
      <c r="AB998" s="2">
        <v>43397</v>
      </c>
      <c r="AC998" t="s">
        <v>33</v>
      </c>
    </row>
    <row r="999" spans="1:29" x14ac:dyDescent="0.2">
      <c r="A999" t="s">
        <v>1036</v>
      </c>
      <c r="B999">
        <v>1</v>
      </c>
      <c r="E999" t="s">
        <v>30</v>
      </c>
      <c r="G999" s="2">
        <v>43066</v>
      </c>
      <c r="H999">
        <v>5.0199999999999996</v>
      </c>
      <c r="I999">
        <v>690.19</v>
      </c>
      <c r="M999">
        <v>0.1</v>
      </c>
      <c r="N999">
        <v>0.1</v>
      </c>
      <c r="O999">
        <v>0.1</v>
      </c>
      <c r="P999">
        <v>0.1</v>
      </c>
      <c r="Q999">
        <v>0.1</v>
      </c>
      <c r="V999" t="s">
        <v>31</v>
      </c>
      <c r="W999" t="s">
        <v>31</v>
      </c>
      <c r="AA999" t="s">
        <v>32</v>
      </c>
      <c r="AB999" s="2">
        <v>43066</v>
      </c>
      <c r="AC999" t="s">
        <v>33</v>
      </c>
    </row>
    <row r="1000" spans="1:29" x14ac:dyDescent="0.2">
      <c r="A1000" t="s">
        <v>1037</v>
      </c>
      <c r="B1000">
        <v>1</v>
      </c>
      <c r="E1000" t="s">
        <v>30</v>
      </c>
      <c r="G1000" s="2">
        <v>42324</v>
      </c>
      <c r="H1000">
        <v>2.93</v>
      </c>
      <c r="I1000">
        <v>30.094999999999999</v>
      </c>
      <c r="K1000">
        <v>0</v>
      </c>
      <c r="M1000">
        <v>0.2</v>
      </c>
      <c r="N1000">
        <v>0.1</v>
      </c>
      <c r="O1000">
        <v>0.1</v>
      </c>
      <c r="P1000">
        <v>0.1</v>
      </c>
      <c r="Q1000">
        <v>0.1</v>
      </c>
      <c r="V1000" t="s">
        <v>31</v>
      </c>
      <c r="W1000" t="s">
        <v>31</v>
      </c>
      <c r="AA1000" t="s">
        <v>32</v>
      </c>
      <c r="AB1000" s="2">
        <v>42324</v>
      </c>
      <c r="AC1000" t="s">
        <v>33</v>
      </c>
    </row>
    <row r="1001" spans="1:29" x14ac:dyDescent="0.2">
      <c r="A1001" t="s">
        <v>1038</v>
      </c>
      <c r="B1001">
        <v>0</v>
      </c>
      <c r="E1001" t="s">
        <v>30</v>
      </c>
      <c r="G1001" s="2">
        <v>45348</v>
      </c>
      <c r="H1001">
        <v>5.18</v>
      </c>
      <c r="I1001">
        <v>132.07</v>
      </c>
      <c r="J1001">
        <v>0.86</v>
      </c>
      <c r="N1001">
        <v>58.7</v>
      </c>
      <c r="O1001">
        <v>0.1</v>
      </c>
      <c r="P1001">
        <v>1.4</v>
      </c>
      <c r="Q1001">
        <v>0.9</v>
      </c>
      <c r="V1001" t="s">
        <v>31</v>
      </c>
      <c r="W1001" t="s">
        <v>31</v>
      </c>
      <c r="AA1001" t="s">
        <v>32</v>
      </c>
      <c r="AB1001" s="2">
        <v>45348</v>
      </c>
      <c r="AC1001" t="s">
        <v>33</v>
      </c>
    </row>
    <row r="1002" spans="1:29" x14ac:dyDescent="0.2">
      <c r="A1002" t="s">
        <v>1039</v>
      </c>
      <c r="B1002">
        <v>1</v>
      </c>
      <c r="E1002" t="s">
        <v>30</v>
      </c>
      <c r="G1002" s="2">
        <v>42104</v>
      </c>
      <c r="H1002">
        <v>5.91</v>
      </c>
      <c r="I1002">
        <v>20.632000000000001</v>
      </c>
      <c r="M1002">
        <v>0.7</v>
      </c>
      <c r="O1002">
        <v>0.1</v>
      </c>
      <c r="P1002">
        <v>0.1</v>
      </c>
      <c r="Q1002">
        <v>0.1</v>
      </c>
      <c r="V1002" t="s">
        <v>31</v>
      </c>
      <c r="W1002" t="s">
        <v>31</v>
      </c>
      <c r="AA1002" t="s">
        <v>32</v>
      </c>
      <c r="AB1002" s="2">
        <v>42104</v>
      </c>
      <c r="AC1002" t="s">
        <v>33</v>
      </c>
    </row>
    <row r="1003" spans="1:29" x14ac:dyDescent="0.2">
      <c r="A1003" t="s">
        <v>1040</v>
      </c>
      <c r="B1003">
        <v>0</v>
      </c>
      <c r="E1003" t="s">
        <v>30</v>
      </c>
      <c r="G1003" s="2">
        <v>42111</v>
      </c>
      <c r="H1003">
        <v>5.34</v>
      </c>
      <c r="I1003">
        <v>22.172999999999998</v>
      </c>
      <c r="M1003">
        <v>0.5</v>
      </c>
      <c r="O1003">
        <v>0.1</v>
      </c>
      <c r="P1003">
        <v>0.1</v>
      </c>
      <c r="Q1003">
        <v>0.1</v>
      </c>
      <c r="V1003" t="s">
        <v>31</v>
      </c>
      <c r="W1003" t="s">
        <v>31</v>
      </c>
      <c r="AA1003" t="s">
        <v>32</v>
      </c>
      <c r="AB1003" s="2">
        <v>42111</v>
      </c>
      <c r="AC1003" t="s">
        <v>33</v>
      </c>
    </row>
    <row r="1004" spans="1:29" x14ac:dyDescent="0.2">
      <c r="A1004" t="s">
        <v>1041</v>
      </c>
      <c r="B1004">
        <v>1</v>
      </c>
      <c r="E1004" t="s">
        <v>30</v>
      </c>
      <c r="G1004" s="2">
        <v>42929</v>
      </c>
      <c r="H1004">
        <v>4.09</v>
      </c>
      <c r="I1004">
        <v>55.332999999999998</v>
      </c>
      <c r="K1004">
        <v>0.26099434152929402</v>
      </c>
      <c r="M1004">
        <v>1</v>
      </c>
      <c r="N1004">
        <v>5.6</v>
      </c>
      <c r="O1004">
        <v>0.1</v>
      </c>
      <c r="P1004">
        <v>0.1</v>
      </c>
      <c r="Q1004">
        <v>0.1</v>
      </c>
      <c r="V1004" t="s">
        <v>31</v>
      </c>
      <c r="W1004" t="s">
        <v>31</v>
      </c>
      <c r="AA1004" t="s">
        <v>32</v>
      </c>
      <c r="AB1004" s="2">
        <v>42929</v>
      </c>
      <c r="AC1004" t="s">
        <v>33</v>
      </c>
    </row>
    <row r="1005" spans="1:29" x14ac:dyDescent="0.2">
      <c r="A1005" t="s">
        <v>1042</v>
      </c>
      <c r="B1005">
        <v>1</v>
      </c>
      <c r="C1005" t="s">
        <v>183</v>
      </c>
      <c r="D1005">
        <v>1</v>
      </c>
      <c r="E1005" t="s">
        <v>30</v>
      </c>
      <c r="G1005" s="2">
        <v>43381</v>
      </c>
      <c r="H1005">
        <v>3.97</v>
      </c>
      <c r="I1005">
        <v>27.88</v>
      </c>
      <c r="M1005">
        <v>1.2</v>
      </c>
      <c r="N1005">
        <v>2.1</v>
      </c>
      <c r="O1005">
        <v>0.1</v>
      </c>
      <c r="P1005">
        <v>0.1</v>
      </c>
      <c r="Q1005">
        <v>0.1</v>
      </c>
      <c r="V1005" t="s">
        <v>31</v>
      </c>
      <c r="W1005" t="s">
        <v>31</v>
      </c>
      <c r="AA1005" t="s">
        <v>32</v>
      </c>
      <c r="AB1005" s="2">
        <v>43381</v>
      </c>
      <c r="AC1005" t="s">
        <v>33</v>
      </c>
    </row>
    <row r="1006" spans="1:29" x14ac:dyDescent="0.2">
      <c r="A1006" t="s">
        <v>1043</v>
      </c>
      <c r="B1006">
        <v>1</v>
      </c>
      <c r="E1006" t="s">
        <v>30</v>
      </c>
      <c r="G1006" s="2">
        <v>44491</v>
      </c>
      <c r="H1006">
        <v>7.3</v>
      </c>
      <c r="I1006">
        <v>110.654125989759</v>
      </c>
      <c r="J1006">
        <v>0.422840012670268</v>
      </c>
      <c r="N1006">
        <v>0.1</v>
      </c>
      <c r="O1006">
        <v>0.1</v>
      </c>
      <c r="P1006">
        <v>0.1</v>
      </c>
      <c r="Q1006">
        <v>0.1</v>
      </c>
      <c r="V1006" t="s">
        <v>31</v>
      </c>
      <c r="W1006" t="s">
        <v>31</v>
      </c>
      <c r="AA1006" t="s">
        <v>32</v>
      </c>
      <c r="AB1006" s="2">
        <v>44491</v>
      </c>
      <c r="AC1006" t="s">
        <v>33</v>
      </c>
    </row>
    <row r="1007" spans="1:29" x14ac:dyDescent="0.2">
      <c r="A1007" t="s">
        <v>1044</v>
      </c>
      <c r="B1007">
        <v>1</v>
      </c>
      <c r="C1007" t="s">
        <v>76</v>
      </c>
      <c r="D1007">
        <v>1</v>
      </c>
      <c r="E1007" t="s">
        <v>30</v>
      </c>
      <c r="G1007" s="2">
        <v>43111</v>
      </c>
      <c r="H1007">
        <v>3.95</v>
      </c>
      <c r="I1007">
        <v>220.36</v>
      </c>
      <c r="M1007">
        <v>1</v>
      </c>
      <c r="N1007">
        <v>2.6</v>
      </c>
      <c r="O1007">
        <v>0.1</v>
      </c>
      <c r="P1007">
        <v>0.1</v>
      </c>
      <c r="Q1007">
        <v>0.1</v>
      </c>
      <c r="V1007" t="s">
        <v>31</v>
      </c>
      <c r="W1007" t="s">
        <v>31</v>
      </c>
      <c r="AA1007" t="s">
        <v>32</v>
      </c>
      <c r="AB1007" s="2">
        <v>43111</v>
      </c>
      <c r="AC1007" t="s">
        <v>33</v>
      </c>
    </row>
    <row r="1008" spans="1:29" x14ac:dyDescent="0.2">
      <c r="A1008" t="s">
        <v>1045</v>
      </c>
      <c r="B1008">
        <v>1</v>
      </c>
      <c r="E1008" t="s">
        <v>30</v>
      </c>
      <c r="G1008" s="2">
        <v>43196</v>
      </c>
      <c r="H1008">
        <v>2.04</v>
      </c>
      <c r="I1008">
        <v>25.745000000000001</v>
      </c>
      <c r="M1008">
        <v>0.9</v>
      </c>
      <c r="N1008">
        <v>0.1</v>
      </c>
      <c r="O1008">
        <v>0.1</v>
      </c>
      <c r="P1008">
        <v>0.1</v>
      </c>
      <c r="Q1008">
        <v>0.1</v>
      </c>
      <c r="V1008" t="s">
        <v>31</v>
      </c>
      <c r="W1008" t="s">
        <v>31</v>
      </c>
      <c r="AA1008" t="s">
        <v>32</v>
      </c>
      <c r="AB1008" s="2">
        <v>43196</v>
      </c>
      <c r="AC1008" t="s">
        <v>33</v>
      </c>
    </row>
    <row r="1009" spans="1:29" x14ac:dyDescent="0.2">
      <c r="A1009" t="s">
        <v>1046</v>
      </c>
      <c r="B1009">
        <v>0</v>
      </c>
      <c r="C1009" t="s">
        <v>183</v>
      </c>
      <c r="D1009">
        <v>1</v>
      </c>
      <c r="E1009" t="s">
        <v>30</v>
      </c>
      <c r="G1009" s="2">
        <v>42829</v>
      </c>
      <c r="H1009">
        <v>2.2599999999999998</v>
      </c>
      <c r="I1009">
        <v>36.456000000000003</v>
      </c>
      <c r="M1009">
        <v>0.1</v>
      </c>
      <c r="N1009">
        <v>0.1</v>
      </c>
      <c r="O1009">
        <v>0.6</v>
      </c>
      <c r="P1009">
        <v>0.1</v>
      </c>
      <c r="Q1009">
        <v>0.1</v>
      </c>
      <c r="V1009" t="s">
        <v>31</v>
      </c>
      <c r="W1009" t="s">
        <v>31</v>
      </c>
      <c r="AA1009" t="s">
        <v>32</v>
      </c>
      <c r="AB1009" s="2">
        <v>45129</v>
      </c>
      <c r="AC1009" t="s">
        <v>131</v>
      </c>
    </row>
    <row r="1010" spans="1:29" x14ac:dyDescent="0.2">
      <c r="A1010" t="s">
        <v>1047</v>
      </c>
      <c r="B1010">
        <v>0</v>
      </c>
      <c r="E1010" t="s">
        <v>30</v>
      </c>
      <c r="G1010" s="2">
        <v>42283</v>
      </c>
      <c r="H1010">
        <v>4.99</v>
      </c>
      <c r="I1010">
        <v>99.866</v>
      </c>
      <c r="M1010">
        <v>0.1</v>
      </c>
      <c r="N1010">
        <v>27.5</v>
      </c>
      <c r="O1010">
        <v>0.1</v>
      </c>
      <c r="P1010">
        <v>0.1</v>
      </c>
      <c r="Q1010">
        <v>0.1</v>
      </c>
      <c r="V1010" t="s">
        <v>31</v>
      </c>
      <c r="W1010" t="s">
        <v>31</v>
      </c>
      <c r="AA1010" t="s">
        <v>32</v>
      </c>
      <c r="AB1010" s="2">
        <v>42283</v>
      </c>
      <c r="AC1010" t="s">
        <v>33</v>
      </c>
    </row>
    <row r="1011" spans="1:29" x14ac:dyDescent="0.2">
      <c r="A1011" t="s">
        <v>1048</v>
      </c>
      <c r="B1011">
        <v>0</v>
      </c>
      <c r="E1011" t="s">
        <v>30</v>
      </c>
      <c r="G1011" s="2">
        <v>44337</v>
      </c>
      <c r="H1011">
        <v>3.07</v>
      </c>
      <c r="I1011">
        <v>30.739708094375601</v>
      </c>
      <c r="J1011">
        <v>0.29745152771799299</v>
      </c>
      <c r="N1011">
        <v>0.1</v>
      </c>
      <c r="O1011">
        <v>0.1</v>
      </c>
      <c r="P1011">
        <v>0.1</v>
      </c>
      <c r="Q1011">
        <v>0.1</v>
      </c>
      <c r="V1011" t="s">
        <v>31</v>
      </c>
      <c r="W1011" t="s">
        <v>31</v>
      </c>
      <c r="AA1011" t="s">
        <v>32</v>
      </c>
      <c r="AB1011" s="2">
        <v>44337</v>
      </c>
      <c r="AC1011" t="s">
        <v>33</v>
      </c>
    </row>
    <row r="1012" spans="1:29" x14ac:dyDescent="0.2">
      <c r="A1012" t="s">
        <v>1049</v>
      </c>
      <c r="B1012">
        <v>1</v>
      </c>
      <c r="E1012" t="s">
        <v>30</v>
      </c>
      <c r="G1012" s="2">
        <v>43662</v>
      </c>
      <c r="H1012">
        <v>1.98</v>
      </c>
      <c r="I1012">
        <v>32.567999999999998</v>
      </c>
      <c r="K1012">
        <v>0.14341934175965901</v>
      </c>
      <c r="M1012">
        <v>0.1</v>
      </c>
      <c r="N1012">
        <v>0.1</v>
      </c>
      <c r="O1012">
        <v>0.1</v>
      </c>
      <c r="P1012">
        <v>0.1</v>
      </c>
      <c r="Q1012">
        <v>0.1</v>
      </c>
      <c r="V1012" t="s">
        <v>31</v>
      </c>
      <c r="W1012" t="s">
        <v>31</v>
      </c>
      <c r="Y1012">
        <v>1</v>
      </c>
      <c r="AA1012" t="s">
        <v>32</v>
      </c>
      <c r="AB1012" s="2">
        <v>43662</v>
      </c>
      <c r="AC1012" t="s">
        <v>33</v>
      </c>
    </row>
    <row r="1013" spans="1:29" x14ac:dyDescent="0.2">
      <c r="A1013" t="s">
        <v>1050</v>
      </c>
      <c r="B1013">
        <v>0</v>
      </c>
      <c r="E1013" t="s">
        <v>30</v>
      </c>
      <c r="G1013" s="2">
        <v>44166</v>
      </c>
      <c r="H1013">
        <v>4.3499999999999996</v>
      </c>
      <c r="I1013">
        <v>39.954999999999998</v>
      </c>
      <c r="K1013">
        <v>0.1</v>
      </c>
      <c r="N1013">
        <v>0.1</v>
      </c>
      <c r="O1013">
        <v>0.1</v>
      </c>
      <c r="P1013">
        <v>0.1</v>
      </c>
      <c r="Q1013">
        <v>0.1</v>
      </c>
      <c r="V1013" t="s">
        <v>31</v>
      </c>
      <c r="W1013" t="s">
        <v>31</v>
      </c>
      <c r="AA1013" t="s">
        <v>32</v>
      </c>
      <c r="AB1013" s="2">
        <v>44166</v>
      </c>
      <c r="AC1013" t="s">
        <v>33</v>
      </c>
    </row>
    <row r="1014" spans="1:29" x14ac:dyDescent="0.2">
      <c r="A1014" t="s">
        <v>1051</v>
      </c>
      <c r="B1014">
        <v>1</v>
      </c>
      <c r="C1014" t="s">
        <v>183</v>
      </c>
      <c r="D1014">
        <v>1</v>
      </c>
      <c r="E1014" t="s">
        <v>30</v>
      </c>
      <c r="G1014" s="2">
        <v>42233</v>
      </c>
      <c r="H1014">
        <v>5.99</v>
      </c>
      <c r="I1014">
        <v>39.548999999999999</v>
      </c>
      <c r="K1014">
        <v>0.26680237919574701</v>
      </c>
      <c r="M1014">
        <v>0.9</v>
      </c>
      <c r="N1014">
        <v>0.1</v>
      </c>
      <c r="O1014">
        <v>0.1</v>
      </c>
      <c r="P1014">
        <v>0.1</v>
      </c>
      <c r="Q1014">
        <v>0.1</v>
      </c>
      <c r="V1014" t="s">
        <v>31</v>
      </c>
      <c r="W1014" t="s">
        <v>31</v>
      </c>
      <c r="AA1014" t="s">
        <v>32</v>
      </c>
      <c r="AB1014" s="2">
        <v>42233</v>
      </c>
      <c r="AC1014" t="s">
        <v>33</v>
      </c>
    </row>
    <row r="1015" spans="1:29" x14ac:dyDescent="0.2">
      <c r="A1015" t="s">
        <v>1052</v>
      </c>
      <c r="B1015">
        <v>1</v>
      </c>
      <c r="E1015" t="s">
        <v>30</v>
      </c>
      <c r="G1015" s="2">
        <v>45740</v>
      </c>
      <c r="H1015">
        <v>3.84</v>
      </c>
      <c r="I1015">
        <v>55.93</v>
      </c>
      <c r="J1015">
        <v>0.84</v>
      </c>
      <c r="N1015">
        <v>0.1</v>
      </c>
      <c r="O1015">
        <v>0.1</v>
      </c>
      <c r="P1015">
        <v>0.3</v>
      </c>
      <c r="Q1015">
        <v>0.1</v>
      </c>
      <c r="V1015" t="s">
        <v>31</v>
      </c>
      <c r="W1015" t="s">
        <v>31</v>
      </c>
      <c r="AA1015" t="s">
        <v>32</v>
      </c>
      <c r="AB1015" s="2">
        <v>45740</v>
      </c>
      <c r="AC1015" t="s">
        <v>33</v>
      </c>
    </row>
    <row r="1016" spans="1:29" x14ac:dyDescent="0.2">
      <c r="A1016" t="s">
        <v>1053</v>
      </c>
      <c r="B1016">
        <v>1</v>
      </c>
      <c r="E1016" t="s">
        <v>30</v>
      </c>
      <c r="G1016" s="2">
        <v>42219</v>
      </c>
      <c r="H1016">
        <v>2.98</v>
      </c>
      <c r="I1016">
        <v>13.635</v>
      </c>
      <c r="M1016">
        <v>0.1</v>
      </c>
      <c r="N1016">
        <v>0.1</v>
      </c>
      <c r="O1016">
        <v>0.1</v>
      </c>
      <c r="P1016">
        <v>0.1</v>
      </c>
      <c r="Q1016">
        <v>0.1</v>
      </c>
      <c r="V1016" t="s">
        <v>31</v>
      </c>
      <c r="W1016" t="s">
        <v>31</v>
      </c>
      <c r="AA1016" t="s">
        <v>32</v>
      </c>
      <c r="AB1016" s="2">
        <v>42219</v>
      </c>
      <c r="AC1016" t="s">
        <v>33</v>
      </c>
    </row>
    <row r="1017" spans="1:29" x14ac:dyDescent="0.2">
      <c r="A1017" t="s">
        <v>1054</v>
      </c>
      <c r="B1017">
        <v>1</v>
      </c>
      <c r="E1017" t="s">
        <v>30</v>
      </c>
      <c r="G1017" s="2">
        <v>42206</v>
      </c>
      <c r="H1017">
        <v>4.38</v>
      </c>
      <c r="I1017">
        <v>35.11</v>
      </c>
      <c r="K1017">
        <v>0.38014936315869502</v>
      </c>
      <c r="M1017">
        <v>0.1</v>
      </c>
      <c r="N1017">
        <v>0.1</v>
      </c>
      <c r="O1017">
        <v>0.1</v>
      </c>
      <c r="P1017">
        <v>0.1</v>
      </c>
      <c r="Q1017">
        <v>0.1</v>
      </c>
      <c r="V1017" t="s">
        <v>31</v>
      </c>
      <c r="W1017" t="s">
        <v>31</v>
      </c>
      <c r="AA1017" t="s">
        <v>32</v>
      </c>
      <c r="AB1017" s="2">
        <v>42206</v>
      </c>
      <c r="AC1017" t="s">
        <v>33</v>
      </c>
    </row>
    <row r="1018" spans="1:29" x14ac:dyDescent="0.2">
      <c r="A1018" t="s">
        <v>1055</v>
      </c>
      <c r="B1018">
        <v>1</v>
      </c>
      <c r="E1018" t="s">
        <v>30</v>
      </c>
      <c r="G1018" s="2">
        <v>45308</v>
      </c>
      <c r="H1018">
        <v>1.93</v>
      </c>
      <c r="I1018">
        <v>59.37</v>
      </c>
      <c r="J1018">
        <v>0</v>
      </c>
      <c r="N1018">
        <v>0.1</v>
      </c>
      <c r="O1018">
        <v>0.1</v>
      </c>
      <c r="P1018">
        <v>0.1</v>
      </c>
      <c r="Q1018">
        <v>0.1</v>
      </c>
      <c r="V1018" t="s">
        <v>31</v>
      </c>
      <c r="W1018" t="s">
        <v>31</v>
      </c>
      <c r="AA1018" t="s">
        <v>32</v>
      </c>
      <c r="AB1018" s="2">
        <v>45308</v>
      </c>
      <c r="AC1018" t="s">
        <v>33</v>
      </c>
    </row>
    <row r="1019" spans="1:29" x14ac:dyDescent="0.2">
      <c r="A1019" t="s">
        <v>1056</v>
      </c>
      <c r="B1019">
        <v>0</v>
      </c>
      <c r="E1019" t="s">
        <v>30</v>
      </c>
      <c r="G1019" s="2">
        <v>42207</v>
      </c>
      <c r="H1019">
        <v>2.0499999999999998</v>
      </c>
      <c r="I1019">
        <v>85.24</v>
      </c>
      <c r="K1019">
        <v>3.7944378401225103E-2</v>
      </c>
      <c r="M1019">
        <v>0.4</v>
      </c>
      <c r="N1019">
        <v>0.1</v>
      </c>
      <c r="O1019">
        <v>0.1</v>
      </c>
      <c r="P1019">
        <v>0.1</v>
      </c>
      <c r="Q1019">
        <v>0.1</v>
      </c>
      <c r="V1019" t="s">
        <v>31</v>
      </c>
      <c r="W1019" t="s">
        <v>31</v>
      </c>
      <c r="AA1019" t="s">
        <v>32</v>
      </c>
      <c r="AB1019" s="2">
        <v>42207</v>
      </c>
      <c r="AC1019" t="s">
        <v>33</v>
      </c>
    </row>
    <row r="1020" spans="1:29" x14ac:dyDescent="0.2">
      <c r="A1020" t="s">
        <v>1057</v>
      </c>
      <c r="B1020">
        <v>1</v>
      </c>
      <c r="E1020" t="s">
        <v>30</v>
      </c>
      <c r="G1020" s="2">
        <v>45537</v>
      </c>
      <c r="H1020">
        <v>2.4700000000000002</v>
      </c>
      <c r="I1020">
        <v>1011.27</v>
      </c>
      <c r="J1020">
        <v>1.6699834769733999E-2</v>
      </c>
      <c r="N1020">
        <v>1.7</v>
      </c>
      <c r="O1020">
        <v>0.1</v>
      </c>
      <c r="P1020">
        <v>2.4</v>
      </c>
      <c r="Q1020">
        <v>8</v>
      </c>
      <c r="V1020" t="s">
        <v>31</v>
      </c>
      <c r="W1020" t="s">
        <v>31</v>
      </c>
      <c r="AA1020" t="s">
        <v>32</v>
      </c>
      <c r="AB1020" s="2">
        <v>45537</v>
      </c>
      <c r="AC1020" t="s">
        <v>33</v>
      </c>
    </row>
    <row r="1021" spans="1:29" x14ac:dyDescent="0.2">
      <c r="A1021" t="s">
        <v>1058</v>
      </c>
      <c r="B1021">
        <v>1</v>
      </c>
      <c r="E1021" t="s">
        <v>30</v>
      </c>
      <c r="G1021" s="2">
        <v>44855</v>
      </c>
      <c r="H1021">
        <v>10.54</v>
      </c>
      <c r="I1021">
        <v>274.98653823831802</v>
      </c>
      <c r="J1021">
        <v>4.1415259280230696</v>
      </c>
      <c r="K1021">
        <v>1</v>
      </c>
      <c r="N1021">
        <v>0.1</v>
      </c>
      <c r="O1021">
        <v>0.1</v>
      </c>
      <c r="P1021">
        <v>0.1</v>
      </c>
      <c r="Q1021">
        <v>0.1</v>
      </c>
      <c r="V1021" t="s">
        <v>31</v>
      </c>
      <c r="W1021" t="s">
        <v>31</v>
      </c>
      <c r="AA1021" t="s">
        <v>32</v>
      </c>
      <c r="AB1021" s="2">
        <v>44855</v>
      </c>
      <c r="AC1021" t="s">
        <v>33</v>
      </c>
    </row>
    <row r="1022" spans="1:29" x14ac:dyDescent="0.2">
      <c r="A1022" t="s">
        <v>1059</v>
      </c>
      <c r="B1022">
        <v>1</v>
      </c>
      <c r="E1022" t="s">
        <v>30</v>
      </c>
      <c r="G1022" s="2">
        <v>42639</v>
      </c>
      <c r="H1022">
        <v>2.38</v>
      </c>
      <c r="I1022">
        <v>34.555999999999997</v>
      </c>
      <c r="M1022">
        <v>0.7</v>
      </c>
      <c r="N1022">
        <v>5.8</v>
      </c>
      <c r="O1022">
        <v>0.1</v>
      </c>
      <c r="P1022">
        <v>0.1</v>
      </c>
      <c r="Q1022">
        <v>0.1</v>
      </c>
      <c r="V1022" t="s">
        <v>31</v>
      </c>
      <c r="W1022" t="s">
        <v>31</v>
      </c>
      <c r="Y1022">
        <v>1</v>
      </c>
      <c r="AA1022" t="s">
        <v>32</v>
      </c>
      <c r="AB1022" s="2">
        <v>42639</v>
      </c>
      <c r="AC1022" t="s">
        <v>33</v>
      </c>
    </row>
    <row r="1023" spans="1:29" x14ac:dyDescent="0.2">
      <c r="A1023" t="s">
        <v>1060</v>
      </c>
      <c r="B1023">
        <v>0</v>
      </c>
      <c r="E1023" t="s">
        <v>30</v>
      </c>
      <c r="G1023" s="2">
        <v>42201</v>
      </c>
      <c r="H1023">
        <v>1.89</v>
      </c>
      <c r="I1023">
        <v>15.599</v>
      </c>
      <c r="M1023">
        <v>0.6</v>
      </c>
      <c r="N1023">
        <v>0.1</v>
      </c>
      <c r="O1023">
        <v>0.1</v>
      </c>
      <c r="P1023">
        <v>0.1</v>
      </c>
      <c r="Q1023">
        <v>0.1</v>
      </c>
      <c r="V1023" t="s">
        <v>31</v>
      </c>
      <c r="W1023" t="s">
        <v>31</v>
      </c>
      <c r="Y1023">
        <v>1</v>
      </c>
      <c r="AA1023" t="s">
        <v>32</v>
      </c>
      <c r="AB1023" s="2">
        <v>42201</v>
      </c>
      <c r="AC1023" t="s">
        <v>33</v>
      </c>
    </row>
    <row r="1024" spans="1:29" x14ac:dyDescent="0.2">
      <c r="A1024" t="s">
        <v>1061</v>
      </c>
      <c r="B1024">
        <v>0</v>
      </c>
      <c r="E1024" t="s">
        <v>30</v>
      </c>
      <c r="G1024" s="2">
        <v>42044</v>
      </c>
      <c r="H1024">
        <v>5.03</v>
      </c>
      <c r="I1024">
        <v>14.239000000000001</v>
      </c>
      <c r="O1024">
        <v>0.1</v>
      </c>
      <c r="P1024">
        <v>0.1</v>
      </c>
      <c r="Q1024">
        <v>0.1</v>
      </c>
      <c r="V1024" t="s">
        <v>31</v>
      </c>
      <c r="W1024" t="s">
        <v>31</v>
      </c>
      <c r="AA1024" t="s">
        <v>32</v>
      </c>
      <c r="AB1024" s="2">
        <v>42044</v>
      </c>
      <c r="AC1024" t="s">
        <v>33</v>
      </c>
    </row>
    <row r="1025" spans="1:29" x14ac:dyDescent="0.2">
      <c r="A1025" t="s">
        <v>1062</v>
      </c>
      <c r="B1025">
        <v>0</v>
      </c>
      <c r="E1025" t="s">
        <v>30</v>
      </c>
      <c r="G1025" s="2">
        <v>42450</v>
      </c>
      <c r="H1025">
        <v>5.55</v>
      </c>
      <c r="I1025">
        <v>46.28</v>
      </c>
      <c r="N1025">
        <v>0.1</v>
      </c>
      <c r="O1025">
        <v>0.4</v>
      </c>
      <c r="P1025">
        <v>10</v>
      </c>
      <c r="Q1025">
        <v>1.4</v>
      </c>
      <c r="V1025" t="s">
        <v>31</v>
      </c>
      <c r="W1025" t="s">
        <v>31</v>
      </c>
      <c r="Y1025">
        <v>1</v>
      </c>
      <c r="AA1025" t="s">
        <v>32</v>
      </c>
      <c r="AB1025" s="2">
        <v>42450</v>
      </c>
      <c r="AC1025" t="s">
        <v>33</v>
      </c>
    </row>
    <row r="1026" spans="1:29" x14ac:dyDescent="0.2">
      <c r="A1026" t="s">
        <v>1063</v>
      </c>
      <c r="B1026">
        <v>0</v>
      </c>
      <c r="E1026" t="s">
        <v>30</v>
      </c>
      <c r="G1026" s="2">
        <v>42137</v>
      </c>
      <c r="H1026">
        <v>2.13</v>
      </c>
      <c r="I1026">
        <v>21.934999999999999</v>
      </c>
      <c r="M1026">
        <v>1.4</v>
      </c>
      <c r="N1026">
        <v>4.8</v>
      </c>
      <c r="O1026">
        <v>0.1</v>
      </c>
      <c r="P1026">
        <v>0.1</v>
      </c>
      <c r="Q1026">
        <v>0.1</v>
      </c>
      <c r="V1026" t="s">
        <v>31</v>
      </c>
      <c r="W1026" t="s">
        <v>31</v>
      </c>
      <c r="Y1026">
        <v>1</v>
      </c>
      <c r="AA1026" t="s">
        <v>32</v>
      </c>
      <c r="AB1026" s="2">
        <v>42137</v>
      </c>
      <c r="AC1026" t="s">
        <v>33</v>
      </c>
    </row>
    <row r="1027" spans="1:29" x14ac:dyDescent="0.2">
      <c r="A1027" t="s">
        <v>1064</v>
      </c>
      <c r="B1027">
        <v>1</v>
      </c>
      <c r="E1027" t="s">
        <v>30</v>
      </c>
      <c r="G1027" s="2">
        <v>45309</v>
      </c>
      <c r="H1027">
        <v>3.88</v>
      </c>
      <c r="I1027">
        <v>92.31</v>
      </c>
      <c r="J1027">
        <v>0.24</v>
      </c>
      <c r="K1027">
        <v>1.7</v>
      </c>
      <c r="N1027">
        <v>15.5</v>
      </c>
      <c r="O1027">
        <v>0.1</v>
      </c>
      <c r="P1027">
        <v>0.1</v>
      </c>
      <c r="Q1027">
        <v>0.1</v>
      </c>
      <c r="V1027" t="s">
        <v>31</v>
      </c>
      <c r="W1027" t="s">
        <v>31</v>
      </c>
      <c r="AA1027" t="s">
        <v>32</v>
      </c>
      <c r="AB1027" s="2">
        <v>45309</v>
      </c>
      <c r="AC1027" t="s">
        <v>33</v>
      </c>
    </row>
    <row r="1028" spans="1:29" x14ac:dyDescent="0.2">
      <c r="A1028" t="s">
        <v>1065</v>
      </c>
      <c r="B1028">
        <v>0</v>
      </c>
      <c r="E1028" t="s">
        <v>30</v>
      </c>
      <c r="G1028" s="2">
        <v>42082</v>
      </c>
      <c r="H1028">
        <v>1.98</v>
      </c>
      <c r="I1028">
        <v>13.747</v>
      </c>
      <c r="O1028">
        <v>0.1</v>
      </c>
      <c r="P1028">
        <v>0.1</v>
      </c>
      <c r="Q1028">
        <v>0.1</v>
      </c>
      <c r="V1028" t="s">
        <v>31</v>
      </c>
      <c r="W1028" t="s">
        <v>31</v>
      </c>
      <c r="AA1028" t="s">
        <v>32</v>
      </c>
      <c r="AB1028" s="2">
        <v>42082</v>
      </c>
      <c r="AC1028" t="s">
        <v>33</v>
      </c>
    </row>
    <row r="1029" spans="1:29" x14ac:dyDescent="0.2">
      <c r="A1029" t="s">
        <v>1066</v>
      </c>
      <c r="B1029">
        <v>1</v>
      </c>
      <c r="E1029" t="s">
        <v>30</v>
      </c>
      <c r="G1029" s="2">
        <v>45692</v>
      </c>
      <c r="H1029">
        <v>3.03</v>
      </c>
      <c r="I1029">
        <v>158.11670939564999</v>
      </c>
      <c r="J1029">
        <v>3.16</v>
      </c>
      <c r="K1029">
        <v>0</v>
      </c>
      <c r="N1029">
        <v>0.1</v>
      </c>
      <c r="O1029">
        <v>0.1</v>
      </c>
      <c r="P1029">
        <v>0.1</v>
      </c>
      <c r="Q1029">
        <v>0.1</v>
      </c>
      <c r="V1029" t="s">
        <v>31</v>
      </c>
      <c r="W1029" t="s">
        <v>31</v>
      </c>
      <c r="AA1029" t="s">
        <v>32</v>
      </c>
      <c r="AB1029" s="2">
        <v>45692</v>
      </c>
      <c r="AC1029" t="s">
        <v>33</v>
      </c>
    </row>
    <row r="1030" spans="1:29" x14ac:dyDescent="0.2">
      <c r="A1030" t="s">
        <v>1067</v>
      </c>
      <c r="B1030">
        <v>0</v>
      </c>
      <c r="E1030" t="s">
        <v>30</v>
      </c>
      <c r="G1030" s="2">
        <v>44314</v>
      </c>
      <c r="H1030">
        <v>2.09</v>
      </c>
      <c r="I1030">
        <v>26</v>
      </c>
      <c r="J1030">
        <v>2.0621613313029798</v>
      </c>
      <c r="N1030">
        <v>0.1</v>
      </c>
      <c r="O1030">
        <v>0.1</v>
      </c>
      <c r="P1030">
        <v>0.1</v>
      </c>
      <c r="Q1030">
        <v>0.1</v>
      </c>
      <c r="V1030" t="s">
        <v>31</v>
      </c>
      <c r="W1030" t="s">
        <v>31</v>
      </c>
      <c r="AA1030" t="s">
        <v>32</v>
      </c>
      <c r="AB1030" s="2">
        <v>44314</v>
      </c>
      <c r="AC1030" t="s">
        <v>33</v>
      </c>
    </row>
    <row r="1031" spans="1:29" x14ac:dyDescent="0.2">
      <c r="A1031" t="s">
        <v>1068</v>
      </c>
      <c r="B1031">
        <v>0</v>
      </c>
      <c r="C1031" t="s">
        <v>183</v>
      </c>
      <c r="D1031">
        <v>1</v>
      </c>
      <c r="E1031" t="s">
        <v>30</v>
      </c>
      <c r="G1031" s="2">
        <v>43404</v>
      </c>
      <c r="H1031">
        <v>3.07</v>
      </c>
      <c r="I1031">
        <v>62.749000000000002</v>
      </c>
      <c r="K1031">
        <v>0</v>
      </c>
      <c r="M1031">
        <v>1.5</v>
      </c>
      <c r="N1031">
        <v>1.6</v>
      </c>
      <c r="O1031">
        <v>0.1</v>
      </c>
      <c r="P1031">
        <v>130.5</v>
      </c>
      <c r="Q1031">
        <v>217.5</v>
      </c>
      <c r="V1031" t="s">
        <v>31</v>
      </c>
      <c r="W1031" t="s">
        <v>31</v>
      </c>
      <c r="Y1031">
        <v>1</v>
      </c>
      <c r="AA1031" t="s">
        <v>32</v>
      </c>
      <c r="AB1031" s="2">
        <v>43404</v>
      </c>
      <c r="AC1031" t="s">
        <v>33</v>
      </c>
    </row>
    <row r="1032" spans="1:29" x14ac:dyDescent="0.2">
      <c r="A1032" t="s">
        <v>1069</v>
      </c>
      <c r="B1032">
        <v>1</v>
      </c>
      <c r="E1032" t="s">
        <v>30</v>
      </c>
      <c r="G1032" s="2">
        <v>43291</v>
      </c>
      <c r="H1032">
        <v>2.94</v>
      </c>
      <c r="I1032">
        <v>80.77</v>
      </c>
      <c r="N1032">
        <v>0.1</v>
      </c>
      <c r="O1032">
        <v>0.1</v>
      </c>
      <c r="P1032">
        <v>0.1</v>
      </c>
      <c r="Q1032">
        <v>0.1</v>
      </c>
      <c r="V1032" t="s">
        <v>31</v>
      </c>
      <c r="W1032" t="s">
        <v>31</v>
      </c>
      <c r="Y1032">
        <v>1</v>
      </c>
      <c r="Z1032">
        <v>1</v>
      </c>
      <c r="AA1032" t="s">
        <v>32</v>
      </c>
      <c r="AB1032" s="2">
        <v>43291</v>
      </c>
      <c r="AC1032" t="s">
        <v>33</v>
      </c>
    </row>
    <row r="1033" spans="1:29" x14ac:dyDescent="0.2">
      <c r="A1033" t="s">
        <v>1070</v>
      </c>
      <c r="B1033">
        <v>1</v>
      </c>
      <c r="E1033" t="s">
        <v>30</v>
      </c>
      <c r="G1033" s="2">
        <v>43307</v>
      </c>
      <c r="H1033">
        <v>4.04</v>
      </c>
      <c r="I1033">
        <v>100.57</v>
      </c>
      <c r="K1033">
        <v>9.5324716307650895E-2</v>
      </c>
      <c r="M1033">
        <v>1.2</v>
      </c>
      <c r="N1033">
        <v>0.1</v>
      </c>
      <c r="O1033">
        <v>2</v>
      </c>
      <c r="P1033">
        <v>0.1</v>
      </c>
      <c r="Q1033">
        <v>1.3</v>
      </c>
      <c r="V1033" t="s">
        <v>31</v>
      </c>
      <c r="W1033" t="s">
        <v>31</v>
      </c>
      <c r="Y1033">
        <v>1</v>
      </c>
      <c r="AA1033" t="s">
        <v>32</v>
      </c>
      <c r="AB1033" s="2">
        <v>43307</v>
      </c>
      <c r="AC1033" t="s">
        <v>33</v>
      </c>
    </row>
    <row r="1034" spans="1:29" x14ac:dyDescent="0.2">
      <c r="A1034" t="s">
        <v>1071</v>
      </c>
      <c r="B1034">
        <v>0</v>
      </c>
      <c r="E1034" t="s">
        <v>30</v>
      </c>
      <c r="G1034" s="2">
        <v>42174</v>
      </c>
      <c r="H1034">
        <v>3</v>
      </c>
      <c r="I1034">
        <v>17.431000000000001</v>
      </c>
      <c r="M1034">
        <v>0.8</v>
      </c>
      <c r="N1034">
        <v>0.1</v>
      </c>
      <c r="O1034">
        <v>0.1</v>
      </c>
      <c r="P1034">
        <v>0.1</v>
      </c>
      <c r="Q1034">
        <v>0.1</v>
      </c>
      <c r="V1034" t="s">
        <v>31</v>
      </c>
      <c r="W1034" t="s">
        <v>31</v>
      </c>
      <c r="Y1034">
        <v>1</v>
      </c>
      <c r="AA1034" t="s">
        <v>32</v>
      </c>
      <c r="AB1034" s="2">
        <v>42174</v>
      </c>
      <c r="AC1034" t="s">
        <v>33</v>
      </c>
    </row>
    <row r="1035" spans="1:29" x14ac:dyDescent="0.2">
      <c r="A1035" t="s">
        <v>1072</v>
      </c>
      <c r="B1035">
        <v>0</v>
      </c>
      <c r="E1035" t="s">
        <v>30</v>
      </c>
      <c r="G1035" s="2">
        <v>42171</v>
      </c>
      <c r="H1035">
        <v>2.95</v>
      </c>
      <c r="I1035">
        <v>10.951000000000001</v>
      </c>
      <c r="M1035">
        <v>0.1</v>
      </c>
      <c r="N1035">
        <v>0.1</v>
      </c>
      <c r="O1035">
        <v>0.1</v>
      </c>
      <c r="P1035">
        <v>0.1</v>
      </c>
      <c r="Q1035">
        <v>0.1</v>
      </c>
      <c r="V1035" t="s">
        <v>31</v>
      </c>
      <c r="W1035" t="s">
        <v>31</v>
      </c>
      <c r="Y1035">
        <v>1</v>
      </c>
      <c r="AA1035" t="s">
        <v>32</v>
      </c>
      <c r="AB1035" s="2">
        <v>42171</v>
      </c>
      <c r="AC1035" t="s">
        <v>33</v>
      </c>
    </row>
    <row r="1036" spans="1:29" x14ac:dyDescent="0.2">
      <c r="A1036" t="s">
        <v>1073</v>
      </c>
      <c r="B1036">
        <v>0</v>
      </c>
      <c r="E1036" t="s">
        <v>30</v>
      </c>
      <c r="G1036" s="2">
        <v>45258</v>
      </c>
      <c r="H1036">
        <v>2.35</v>
      </c>
      <c r="I1036">
        <v>41.29</v>
      </c>
      <c r="J1036">
        <v>0.45</v>
      </c>
      <c r="N1036">
        <v>0.1</v>
      </c>
      <c r="O1036">
        <v>0.1</v>
      </c>
      <c r="P1036">
        <v>0.1</v>
      </c>
      <c r="Q1036">
        <v>0.1</v>
      </c>
      <c r="V1036" t="s">
        <v>31</v>
      </c>
      <c r="W1036" t="s">
        <v>31</v>
      </c>
      <c r="AA1036" t="s">
        <v>32</v>
      </c>
      <c r="AB1036" s="2">
        <v>45258</v>
      </c>
      <c r="AC1036" t="s">
        <v>33</v>
      </c>
    </row>
    <row r="1037" spans="1:29" x14ac:dyDescent="0.2">
      <c r="A1037" t="s">
        <v>1074</v>
      </c>
      <c r="B1037">
        <v>1</v>
      </c>
      <c r="E1037" t="s">
        <v>30</v>
      </c>
      <c r="G1037" s="2">
        <v>42223</v>
      </c>
      <c r="H1037">
        <v>4.49</v>
      </c>
      <c r="I1037">
        <v>23.565000000000001</v>
      </c>
      <c r="M1037">
        <v>0.8</v>
      </c>
      <c r="N1037">
        <v>0.1</v>
      </c>
      <c r="O1037">
        <v>0.1</v>
      </c>
      <c r="P1037">
        <v>0.1</v>
      </c>
      <c r="Q1037">
        <v>0.1</v>
      </c>
      <c r="V1037" t="s">
        <v>31</v>
      </c>
      <c r="W1037" t="s">
        <v>31</v>
      </c>
      <c r="Y1037">
        <v>1</v>
      </c>
      <c r="AA1037" t="s">
        <v>32</v>
      </c>
      <c r="AB1037" s="2">
        <v>42223</v>
      </c>
      <c r="AC1037" t="s">
        <v>33</v>
      </c>
    </row>
    <row r="1038" spans="1:29" x14ac:dyDescent="0.2">
      <c r="A1038" t="s">
        <v>1075</v>
      </c>
      <c r="B1038">
        <v>0</v>
      </c>
      <c r="E1038" t="s">
        <v>30</v>
      </c>
      <c r="G1038" s="2">
        <v>42198</v>
      </c>
      <c r="H1038">
        <v>2.06</v>
      </c>
      <c r="I1038">
        <v>36.771999999999998</v>
      </c>
      <c r="M1038">
        <v>5</v>
      </c>
      <c r="N1038">
        <v>0.1</v>
      </c>
      <c r="O1038">
        <v>0.1</v>
      </c>
      <c r="P1038">
        <v>0.1</v>
      </c>
      <c r="Q1038">
        <v>0.1</v>
      </c>
      <c r="V1038" t="s">
        <v>31</v>
      </c>
      <c r="W1038" t="s">
        <v>31</v>
      </c>
      <c r="Y1038">
        <v>1</v>
      </c>
      <c r="AA1038" t="s">
        <v>32</v>
      </c>
      <c r="AB1038" s="2">
        <v>42198</v>
      </c>
      <c r="AC1038" t="s">
        <v>33</v>
      </c>
    </row>
    <row r="1039" spans="1:29" x14ac:dyDescent="0.2">
      <c r="A1039" t="s">
        <v>1076</v>
      </c>
      <c r="B1039">
        <v>0</v>
      </c>
      <c r="E1039" t="s">
        <v>30</v>
      </c>
      <c r="G1039" s="2">
        <v>42206</v>
      </c>
      <c r="H1039">
        <v>4.0999999999999996</v>
      </c>
      <c r="I1039">
        <v>168.13</v>
      </c>
      <c r="M1039">
        <v>3.3</v>
      </c>
      <c r="N1039">
        <v>0.1</v>
      </c>
      <c r="O1039">
        <v>0.1</v>
      </c>
      <c r="P1039">
        <v>0.1</v>
      </c>
      <c r="Q1039">
        <v>0.1</v>
      </c>
      <c r="V1039" t="s">
        <v>31</v>
      </c>
      <c r="W1039" t="s">
        <v>31</v>
      </c>
      <c r="Y1039">
        <v>1</v>
      </c>
      <c r="Z1039">
        <v>1</v>
      </c>
      <c r="AA1039" t="s">
        <v>32</v>
      </c>
      <c r="AB1039" s="2">
        <v>42206</v>
      </c>
      <c r="AC1039" t="s">
        <v>33</v>
      </c>
    </row>
    <row r="1040" spans="1:29" x14ac:dyDescent="0.2">
      <c r="A1040" t="s">
        <v>1077</v>
      </c>
      <c r="B1040">
        <v>0</v>
      </c>
      <c r="E1040" t="s">
        <v>30</v>
      </c>
      <c r="G1040" s="2">
        <v>45079</v>
      </c>
      <c r="H1040">
        <v>4.01</v>
      </c>
      <c r="I1040">
        <v>49.42</v>
      </c>
      <c r="J1040">
        <v>5.91</v>
      </c>
      <c r="K1040">
        <v>0</v>
      </c>
      <c r="L1040">
        <v>1</v>
      </c>
      <c r="N1040">
        <v>0.1</v>
      </c>
      <c r="O1040">
        <v>0.1</v>
      </c>
      <c r="P1040">
        <v>0.1</v>
      </c>
      <c r="Q1040">
        <v>0.1</v>
      </c>
      <c r="V1040" t="s">
        <v>31</v>
      </c>
      <c r="W1040" t="s">
        <v>31</v>
      </c>
      <c r="Y1040">
        <v>1</v>
      </c>
      <c r="AA1040" t="s">
        <v>32</v>
      </c>
      <c r="AB1040" s="2">
        <v>45079</v>
      </c>
      <c r="AC1040" t="s">
        <v>33</v>
      </c>
    </row>
    <row r="1041" spans="1:29" x14ac:dyDescent="0.2">
      <c r="A1041" t="s">
        <v>1078</v>
      </c>
      <c r="B1041">
        <v>1</v>
      </c>
      <c r="C1041" t="s">
        <v>183</v>
      </c>
      <c r="D1041">
        <v>1</v>
      </c>
      <c r="E1041" t="s">
        <v>30</v>
      </c>
      <c r="G1041" s="2">
        <v>42823</v>
      </c>
      <c r="H1041">
        <v>2.92</v>
      </c>
      <c r="I1041">
        <v>32.639000000000003</v>
      </c>
      <c r="K1041">
        <v>6.9202616358190203E-3</v>
      </c>
      <c r="M1041">
        <v>0.1</v>
      </c>
      <c r="N1041">
        <v>0.1</v>
      </c>
      <c r="O1041">
        <v>0.1</v>
      </c>
      <c r="P1041">
        <v>0.1</v>
      </c>
      <c r="Q1041">
        <v>0.1</v>
      </c>
      <c r="V1041" t="s">
        <v>31</v>
      </c>
      <c r="W1041" t="s">
        <v>31</v>
      </c>
      <c r="AA1041" t="s">
        <v>32</v>
      </c>
      <c r="AB1041" s="2">
        <v>42823</v>
      </c>
      <c r="AC1041" t="s">
        <v>33</v>
      </c>
    </row>
    <row r="1042" spans="1:29" x14ac:dyDescent="0.2">
      <c r="A1042" t="s">
        <v>1079</v>
      </c>
      <c r="B1042">
        <v>1</v>
      </c>
      <c r="C1042" t="s">
        <v>183</v>
      </c>
      <c r="D1042">
        <v>1</v>
      </c>
      <c r="E1042" t="s">
        <v>30</v>
      </c>
      <c r="G1042" s="2">
        <v>42709</v>
      </c>
      <c r="H1042">
        <v>3.09</v>
      </c>
      <c r="I1042">
        <v>26.056000000000001</v>
      </c>
      <c r="M1042">
        <v>0.1</v>
      </c>
      <c r="N1042">
        <v>0.1</v>
      </c>
      <c r="O1042">
        <v>0.1</v>
      </c>
      <c r="P1042">
        <v>0.1</v>
      </c>
      <c r="Q1042">
        <v>0.1</v>
      </c>
      <c r="V1042" t="s">
        <v>31</v>
      </c>
      <c r="W1042" t="s">
        <v>31</v>
      </c>
      <c r="Y1042">
        <v>1</v>
      </c>
      <c r="AA1042" t="s">
        <v>32</v>
      </c>
      <c r="AB1042" s="2">
        <v>42709</v>
      </c>
      <c r="AC1042" t="s">
        <v>33</v>
      </c>
    </row>
    <row r="1043" spans="1:29" x14ac:dyDescent="0.2">
      <c r="A1043" t="s">
        <v>1080</v>
      </c>
      <c r="B1043">
        <v>0</v>
      </c>
      <c r="E1043" t="s">
        <v>30</v>
      </c>
      <c r="G1043" s="2">
        <v>42311</v>
      </c>
      <c r="H1043">
        <v>2.04</v>
      </c>
      <c r="I1043">
        <v>37.279000000000003</v>
      </c>
      <c r="M1043">
        <v>2.8</v>
      </c>
      <c r="N1043">
        <v>3.7</v>
      </c>
      <c r="O1043">
        <v>0.9</v>
      </c>
      <c r="P1043">
        <v>11.1</v>
      </c>
      <c r="Q1043">
        <v>70.8</v>
      </c>
      <c r="V1043" t="s">
        <v>31</v>
      </c>
      <c r="W1043" t="s">
        <v>31</v>
      </c>
      <c r="Y1043">
        <v>1</v>
      </c>
      <c r="Z1043">
        <v>1</v>
      </c>
      <c r="AA1043" t="s">
        <v>32</v>
      </c>
      <c r="AB1043" s="2">
        <v>42311</v>
      </c>
      <c r="AC1043" t="s">
        <v>33</v>
      </c>
    </row>
    <row r="1044" spans="1:29" x14ac:dyDescent="0.2">
      <c r="A1044" t="s">
        <v>1081</v>
      </c>
      <c r="B1044">
        <v>0</v>
      </c>
      <c r="E1044" t="s">
        <v>30</v>
      </c>
      <c r="G1044" s="2">
        <v>44223</v>
      </c>
      <c r="H1044">
        <v>5.08</v>
      </c>
      <c r="I1044">
        <v>53.457000000000001</v>
      </c>
      <c r="K1044">
        <v>6.6</v>
      </c>
      <c r="N1044">
        <v>0.1</v>
      </c>
      <c r="O1044">
        <v>0.1</v>
      </c>
      <c r="P1044">
        <v>0.1</v>
      </c>
      <c r="V1044" t="s">
        <v>31</v>
      </c>
      <c r="W1044" t="s">
        <v>31</v>
      </c>
      <c r="Z1044">
        <v>1</v>
      </c>
      <c r="AA1044" t="s">
        <v>32</v>
      </c>
      <c r="AB1044" s="2">
        <v>44223</v>
      </c>
      <c r="AC1044" t="s">
        <v>33</v>
      </c>
    </row>
    <row r="1045" spans="1:29" x14ac:dyDescent="0.2">
      <c r="A1045" t="s">
        <v>1082</v>
      </c>
      <c r="B1045">
        <v>1</v>
      </c>
      <c r="E1045" t="s">
        <v>30</v>
      </c>
      <c r="G1045" s="2">
        <v>44980</v>
      </c>
      <c r="H1045">
        <v>3.96</v>
      </c>
      <c r="I1045">
        <v>584.110937974639</v>
      </c>
      <c r="J1045">
        <v>0.89213750841989603</v>
      </c>
      <c r="N1045">
        <v>0.1</v>
      </c>
      <c r="O1045">
        <v>0.1</v>
      </c>
      <c r="P1045">
        <v>0.1</v>
      </c>
      <c r="Q1045">
        <v>0.1</v>
      </c>
      <c r="V1045" t="s">
        <v>31</v>
      </c>
      <c r="W1045" t="s">
        <v>31</v>
      </c>
      <c r="AA1045" t="s">
        <v>32</v>
      </c>
      <c r="AB1045" s="2">
        <v>44980</v>
      </c>
      <c r="AC1045" t="s">
        <v>33</v>
      </c>
    </row>
    <row r="1046" spans="1:29" x14ac:dyDescent="0.2">
      <c r="A1046" t="s">
        <v>1083</v>
      </c>
      <c r="B1046">
        <v>1</v>
      </c>
      <c r="E1046" t="s">
        <v>30</v>
      </c>
      <c r="G1046" s="2">
        <v>42229</v>
      </c>
      <c r="H1046">
        <v>4.03</v>
      </c>
      <c r="I1046">
        <v>219.66</v>
      </c>
      <c r="N1046">
        <v>0.1</v>
      </c>
      <c r="O1046">
        <v>0.1</v>
      </c>
      <c r="P1046">
        <v>0.1</v>
      </c>
      <c r="Q1046">
        <v>0.1</v>
      </c>
      <c r="V1046" t="s">
        <v>31</v>
      </c>
      <c r="W1046" t="s">
        <v>31</v>
      </c>
      <c r="Y1046">
        <v>1</v>
      </c>
      <c r="Z1046">
        <v>1</v>
      </c>
      <c r="AA1046" t="s">
        <v>32</v>
      </c>
      <c r="AB1046" s="2">
        <v>42229</v>
      </c>
      <c r="AC1046" t="s">
        <v>33</v>
      </c>
    </row>
    <row r="1047" spans="1:29" x14ac:dyDescent="0.2">
      <c r="A1047" t="s">
        <v>1084</v>
      </c>
      <c r="B1047">
        <v>1</v>
      </c>
      <c r="E1047" t="s">
        <v>30</v>
      </c>
      <c r="G1047" s="2">
        <v>42228</v>
      </c>
      <c r="H1047">
        <v>3.04</v>
      </c>
      <c r="I1047">
        <v>39.649000000000001</v>
      </c>
      <c r="M1047">
        <v>1.1000000000000001</v>
      </c>
      <c r="N1047">
        <v>46.3</v>
      </c>
      <c r="O1047">
        <v>0.1</v>
      </c>
      <c r="P1047">
        <v>0.1</v>
      </c>
      <c r="Q1047">
        <v>0.1</v>
      </c>
      <c r="V1047" t="s">
        <v>31</v>
      </c>
      <c r="W1047" t="s">
        <v>31</v>
      </c>
      <c r="Y1047">
        <v>1</v>
      </c>
      <c r="AA1047" t="s">
        <v>32</v>
      </c>
      <c r="AB1047" s="2">
        <v>42228</v>
      </c>
      <c r="AC1047" t="s">
        <v>33</v>
      </c>
    </row>
    <row r="1048" spans="1:29" x14ac:dyDescent="0.2">
      <c r="A1048" t="s">
        <v>1085</v>
      </c>
      <c r="B1048">
        <v>1</v>
      </c>
      <c r="E1048" t="s">
        <v>30</v>
      </c>
      <c r="G1048" s="2">
        <v>42468</v>
      </c>
      <c r="H1048">
        <v>5.14</v>
      </c>
      <c r="I1048">
        <v>29.27</v>
      </c>
      <c r="M1048">
        <v>0.1</v>
      </c>
      <c r="N1048">
        <v>0.1</v>
      </c>
      <c r="O1048">
        <v>0.1</v>
      </c>
      <c r="P1048">
        <v>0.1</v>
      </c>
      <c r="Q1048">
        <v>0.1</v>
      </c>
      <c r="V1048" t="s">
        <v>31</v>
      </c>
      <c r="W1048" t="s">
        <v>31</v>
      </c>
      <c r="Z1048">
        <v>1</v>
      </c>
      <c r="AA1048" t="s">
        <v>32</v>
      </c>
      <c r="AB1048" s="2">
        <v>42468</v>
      </c>
      <c r="AC1048" t="s">
        <v>33</v>
      </c>
    </row>
    <row r="1049" spans="1:29" x14ac:dyDescent="0.2">
      <c r="A1049" t="s">
        <v>1086</v>
      </c>
      <c r="B1049">
        <v>1</v>
      </c>
      <c r="E1049" t="s">
        <v>30</v>
      </c>
      <c r="G1049" s="2">
        <v>42208</v>
      </c>
      <c r="H1049">
        <v>3.42</v>
      </c>
      <c r="I1049">
        <v>55.414999999999999</v>
      </c>
      <c r="M1049">
        <v>0.6</v>
      </c>
      <c r="N1049">
        <v>0.1</v>
      </c>
      <c r="O1049">
        <v>0.1</v>
      </c>
      <c r="P1049">
        <v>0.1</v>
      </c>
      <c r="Q1049">
        <v>0.1</v>
      </c>
      <c r="V1049" t="s">
        <v>31</v>
      </c>
      <c r="W1049" t="s">
        <v>31</v>
      </c>
      <c r="Y1049">
        <v>1</v>
      </c>
      <c r="Z1049">
        <v>1</v>
      </c>
      <c r="AA1049" t="s">
        <v>32</v>
      </c>
      <c r="AB1049" s="2">
        <v>42208</v>
      </c>
      <c r="AC1049" t="s">
        <v>33</v>
      </c>
    </row>
    <row r="1050" spans="1:29" x14ac:dyDescent="0.2">
      <c r="A1050" t="s">
        <v>1087</v>
      </c>
      <c r="B1050">
        <v>0</v>
      </c>
      <c r="E1050" t="s">
        <v>30</v>
      </c>
      <c r="G1050" s="2">
        <v>43068</v>
      </c>
      <c r="H1050">
        <v>2.0099999999999998</v>
      </c>
      <c r="I1050">
        <v>72.727000000000004</v>
      </c>
      <c r="K1050">
        <v>0.43864684005342702</v>
      </c>
      <c r="M1050">
        <v>0.1</v>
      </c>
      <c r="N1050">
        <v>29.8</v>
      </c>
      <c r="O1050">
        <v>0.1</v>
      </c>
      <c r="P1050">
        <v>0.1</v>
      </c>
      <c r="Q1050">
        <v>0.1</v>
      </c>
      <c r="V1050" t="s">
        <v>31</v>
      </c>
      <c r="W1050" t="s">
        <v>31</v>
      </c>
      <c r="AA1050" t="s">
        <v>32</v>
      </c>
      <c r="AB1050" s="2">
        <v>43068</v>
      </c>
      <c r="AC1050" t="s">
        <v>33</v>
      </c>
    </row>
    <row r="1051" spans="1:29" x14ac:dyDescent="0.2">
      <c r="A1051" t="s">
        <v>1088</v>
      </c>
      <c r="B1051">
        <v>0</v>
      </c>
      <c r="E1051" t="s">
        <v>30</v>
      </c>
      <c r="G1051" s="2">
        <v>42293</v>
      </c>
      <c r="H1051">
        <v>5.0199999999999996</v>
      </c>
      <c r="I1051">
        <v>20.059000000000001</v>
      </c>
      <c r="M1051">
        <v>0.7</v>
      </c>
      <c r="N1051">
        <v>0.1</v>
      </c>
      <c r="O1051">
        <v>0.1</v>
      </c>
      <c r="P1051">
        <v>0.1</v>
      </c>
      <c r="Q1051">
        <v>0.1</v>
      </c>
      <c r="V1051" t="s">
        <v>31</v>
      </c>
      <c r="W1051" t="s">
        <v>31</v>
      </c>
      <c r="AA1051" t="s">
        <v>32</v>
      </c>
      <c r="AB1051" s="2">
        <v>42293</v>
      </c>
      <c r="AC1051" t="s">
        <v>33</v>
      </c>
    </row>
    <row r="1052" spans="1:29" x14ac:dyDescent="0.2">
      <c r="A1052" t="s">
        <v>1089</v>
      </c>
      <c r="B1052">
        <v>1</v>
      </c>
      <c r="E1052" t="s">
        <v>30</v>
      </c>
      <c r="G1052" s="2">
        <v>42423</v>
      </c>
      <c r="H1052">
        <v>1.9</v>
      </c>
      <c r="I1052">
        <v>51.837000000000003</v>
      </c>
      <c r="M1052">
        <v>0.5</v>
      </c>
      <c r="N1052">
        <v>29.6</v>
      </c>
      <c r="O1052">
        <v>0.1</v>
      </c>
      <c r="P1052">
        <v>0.1</v>
      </c>
      <c r="Q1052">
        <v>0.1</v>
      </c>
      <c r="V1052" t="s">
        <v>31</v>
      </c>
      <c r="W1052" t="s">
        <v>31</v>
      </c>
      <c r="Z1052">
        <v>1</v>
      </c>
      <c r="AA1052" t="s">
        <v>32</v>
      </c>
      <c r="AB1052" s="2">
        <v>42423</v>
      </c>
      <c r="AC1052" t="s">
        <v>33</v>
      </c>
    </row>
    <row r="1053" spans="1:29" x14ac:dyDescent="0.2">
      <c r="A1053" t="s">
        <v>1090</v>
      </c>
      <c r="B1053">
        <v>0</v>
      </c>
      <c r="E1053" t="s">
        <v>30</v>
      </c>
      <c r="G1053" s="2">
        <v>45194</v>
      </c>
      <c r="H1053">
        <v>4.01</v>
      </c>
      <c r="I1053">
        <v>45.27</v>
      </c>
      <c r="J1053">
        <v>2.4700000000000002</v>
      </c>
      <c r="N1053">
        <v>0.1</v>
      </c>
      <c r="O1053">
        <v>0.1</v>
      </c>
      <c r="P1053">
        <v>0.1</v>
      </c>
      <c r="Q1053">
        <v>0.1</v>
      </c>
      <c r="V1053" t="s">
        <v>31</v>
      </c>
      <c r="W1053" t="s">
        <v>31</v>
      </c>
      <c r="AA1053" t="s">
        <v>32</v>
      </c>
      <c r="AB1053" s="2">
        <v>45194</v>
      </c>
      <c r="AC1053" t="s">
        <v>33</v>
      </c>
    </row>
    <row r="1054" spans="1:29" x14ac:dyDescent="0.2">
      <c r="A1054" t="s">
        <v>1091</v>
      </c>
      <c r="B1054">
        <v>1</v>
      </c>
      <c r="E1054" t="s">
        <v>30</v>
      </c>
      <c r="G1054" s="2">
        <v>44007</v>
      </c>
      <c r="H1054">
        <v>2.04</v>
      </c>
      <c r="I1054">
        <v>30.876999999999999</v>
      </c>
      <c r="K1054">
        <v>0.1</v>
      </c>
      <c r="N1054">
        <v>0.1</v>
      </c>
      <c r="O1054">
        <v>0.1</v>
      </c>
      <c r="P1054">
        <v>0.1</v>
      </c>
      <c r="Q1054">
        <v>0.1</v>
      </c>
      <c r="V1054" t="s">
        <v>31</v>
      </c>
      <c r="W1054" t="s">
        <v>31</v>
      </c>
      <c r="Y1054">
        <v>1</v>
      </c>
      <c r="AA1054" t="s">
        <v>32</v>
      </c>
      <c r="AB1054" s="2">
        <v>44007</v>
      </c>
      <c r="AC1054" t="s">
        <v>33</v>
      </c>
    </row>
    <row r="1055" spans="1:29" x14ac:dyDescent="0.2">
      <c r="A1055" t="s">
        <v>1092</v>
      </c>
      <c r="B1055">
        <v>0</v>
      </c>
      <c r="E1055" t="s">
        <v>30</v>
      </c>
      <c r="G1055" s="2">
        <v>42086</v>
      </c>
      <c r="H1055">
        <v>5.32</v>
      </c>
      <c r="I1055">
        <v>49.572000000000003</v>
      </c>
      <c r="K1055">
        <v>0.31172212426961898</v>
      </c>
      <c r="M1055">
        <v>0.8</v>
      </c>
      <c r="O1055">
        <v>0.1</v>
      </c>
      <c r="P1055">
        <v>0.1</v>
      </c>
      <c r="Q1055">
        <v>0.1</v>
      </c>
      <c r="V1055" t="s">
        <v>31</v>
      </c>
      <c r="W1055" t="s">
        <v>31</v>
      </c>
      <c r="AA1055" t="s">
        <v>32</v>
      </c>
      <c r="AB1055" s="2">
        <v>42086</v>
      </c>
      <c r="AC1055" t="s">
        <v>33</v>
      </c>
    </row>
    <row r="1056" spans="1:29" x14ac:dyDescent="0.2">
      <c r="A1056" t="s">
        <v>1093</v>
      </c>
      <c r="B1056">
        <v>0</v>
      </c>
      <c r="E1056" t="s">
        <v>30</v>
      </c>
      <c r="G1056" s="2">
        <v>43754</v>
      </c>
      <c r="H1056">
        <v>4.0599999999999996</v>
      </c>
      <c r="I1056">
        <v>52.021999999999998</v>
      </c>
      <c r="N1056">
        <v>0.1</v>
      </c>
      <c r="O1056">
        <v>0.1</v>
      </c>
      <c r="P1056">
        <v>0.1</v>
      </c>
      <c r="Q1056">
        <v>0.7</v>
      </c>
      <c r="V1056" t="s">
        <v>31</v>
      </c>
      <c r="W1056" t="s">
        <v>31</v>
      </c>
      <c r="AA1056" t="s">
        <v>32</v>
      </c>
      <c r="AB1056" s="2">
        <v>43754</v>
      </c>
      <c r="AC1056" t="s">
        <v>33</v>
      </c>
    </row>
    <row r="1057" spans="1:29" x14ac:dyDescent="0.2">
      <c r="A1057" t="s">
        <v>1094</v>
      </c>
      <c r="B1057">
        <v>0</v>
      </c>
      <c r="E1057" t="s">
        <v>30</v>
      </c>
      <c r="G1057" s="2">
        <v>43252</v>
      </c>
      <c r="H1057">
        <v>7.62</v>
      </c>
      <c r="I1057">
        <v>35.286000000000001</v>
      </c>
      <c r="K1057">
        <v>1.3329661171850599E-2</v>
      </c>
      <c r="M1057">
        <v>1.7</v>
      </c>
      <c r="N1057">
        <v>0.1</v>
      </c>
      <c r="O1057">
        <v>0.1</v>
      </c>
      <c r="P1057">
        <v>0.1</v>
      </c>
      <c r="Q1057">
        <v>0.1</v>
      </c>
      <c r="V1057" t="s">
        <v>31</v>
      </c>
      <c r="W1057" t="s">
        <v>31</v>
      </c>
      <c r="Y1057">
        <v>1</v>
      </c>
      <c r="AA1057" t="s">
        <v>32</v>
      </c>
      <c r="AB1057" s="2">
        <v>43252</v>
      </c>
      <c r="AC1057" t="s">
        <v>33</v>
      </c>
    </row>
    <row r="1058" spans="1:29" x14ac:dyDescent="0.2">
      <c r="A1058" t="s">
        <v>1095</v>
      </c>
      <c r="B1058">
        <v>1</v>
      </c>
      <c r="C1058" t="s">
        <v>76</v>
      </c>
      <c r="D1058">
        <v>1</v>
      </c>
      <c r="E1058" t="s">
        <v>30</v>
      </c>
      <c r="G1058" s="2">
        <v>43018</v>
      </c>
      <c r="H1058">
        <v>2.1800000000000002</v>
      </c>
      <c r="I1058">
        <v>48.497</v>
      </c>
      <c r="M1058">
        <v>0.1</v>
      </c>
      <c r="N1058">
        <v>3.6</v>
      </c>
      <c r="O1058">
        <v>0.1</v>
      </c>
      <c r="P1058">
        <v>0.1</v>
      </c>
      <c r="Q1058">
        <v>0.1</v>
      </c>
      <c r="V1058" t="s">
        <v>31</v>
      </c>
      <c r="W1058" t="s">
        <v>31</v>
      </c>
      <c r="AA1058" t="s">
        <v>32</v>
      </c>
      <c r="AB1058" s="2">
        <v>43018</v>
      </c>
      <c r="AC1058" t="s">
        <v>33</v>
      </c>
    </row>
    <row r="1059" spans="1:29" x14ac:dyDescent="0.2">
      <c r="A1059" t="s">
        <v>1096</v>
      </c>
      <c r="B1059">
        <v>0</v>
      </c>
      <c r="E1059" t="s">
        <v>30</v>
      </c>
      <c r="G1059" s="2">
        <v>42527</v>
      </c>
      <c r="H1059">
        <v>2.02</v>
      </c>
      <c r="I1059">
        <v>30.216999999999999</v>
      </c>
      <c r="M1059">
        <v>0.5</v>
      </c>
      <c r="N1059">
        <v>0.1</v>
      </c>
      <c r="O1059">
        <v>0.1</v>
      </c>
      <c r="P1059">
        <v>0.1</v>
      </c>
      <c r="Q1059">
        <v>0.1</v>
      </c>
      <c r="V1059" t="s">
        <v>31</v>
      </c>
      <c r="W1059" t="s">
        <v>31</v>
      </c>
      <c r="AA1059" t="s">
        <v>32</v>
      </c>
      <c r="AB1059" s="2">
        <v>42527</v>
      </c>
      <c r="AC1059" t="s">
        <v>33</v>
      </c>
    </row>
    <row r="1060" spans="1:29" x14ac:dyDescent="0.2">
      <c r="A1060" t="s">
        <v>1097</v>
      </c>
      <c r="B1060">
        <v>0</v>
      </c>
      <c r="E1060" t="s">
        <v>30</v>
      </c>
      <c r="G1060" s="2">
        <v>43238</v>
      </c>
      <c r="H1060">
        <v>2.14</v>
      </c>
      <c r="I1060">
        <v>148.01</v>
      </c>
      <c r="M1060">
        <v>0.1</v>
      </c>
      <c r="N1060">
        <v>0.1</v>
      </c>
      <c r="O1060">
        <v>0.1</v>
      </c>
      <c r="P1060">
        <v>0.1</v>
      </c>
      <c r="Q1060">
        <v>0.1</v>
      </c>
      <c r="V1060" t="s">
        <v>31</v>
      </c>
      <c r="W1060" t="s">
        <v>31</v>
      </c>
      <c r="Z1060">
        <v>1</v>
      </c>
      <c r="AA1060" t="s">
        <v>32</v>
      </c>
      <c r="AB1060" s="2">
        <v>43238</v>
      </c>
      <c r="AC1060" t="s">
        <v>33</v>
      </c>
    </row>
    <row r="1061" spans="1:29" x14ac:dyDescent="0.2">
      <c r="A1061" t="s">
        <v>1098</v>
      </c>
      <c r="B1061">
        <v>1</v>
      </c>
      <c r="E1061" t="s">
        <v>30</v>
      </c>
      <c r="G1061" s="2">
        <v>42045</v>
      </c>
      <c r="H1061">
        <v>3.99</v>
      </c>
      <c r="I1061">
        <v>4.2157999999999998</v>
      </c>
      <c r="O1061">
        <v>0.1</v>
      </c>
      <c r="P1061">
        <v>0.1</v>
      </c>
      <c r="Q1061">
        <v>0.1</v>
      </c>
      <c r="V1061" t="s">
        <v>31</v>
      </c>
      <c r="W1061" t="s">
        <v>31</v>
      </c>
      <c r="AA1061" t="s">
        <v>32</v>
      </c>
      <c r="AB1061" s="2">
        <v>42045</v>
      </c>
      <c r="AC1061" t="s">
        <v>33</v>
      </c>
    </row>
    <row r="1062" spans="1:29" x14ac:dyDescent="0.2">
      <c r="A1062" t="s">
        <v>1099</v>
      </c>
      <c r="B1062">
        <v>1</v>
      </c>
      <c r="E1062" t="s">
        <v>30</v>
      </c>
      <c r="G1062" s="2">
        <v>44711</v>
      </c>
      <c r="H1062">
        <v>3.15</v>
      </c>
      <c r="I1062">
        <v>54.286734337377098</v>
      </c>
      <c r="J1062">
        <v>0</v>
      </c>
      <c r="N1062">
        <v>0.1</v>
      </c>
      <c r="O1062">
        <v>0.1</v>
      </c>
      <c r="P1062">
        <v>0.1</v>
      </c>
      <c r="Q1062">
        <v>0.1</v>
      </c>
      <c r="V1062" t="s">
        <v>31</v>
      </c>
      <c r="W1062" t="s">
        <v>31</v>
      </c>
      <c r="AA1062" t="s">
        <v>32</v>
      </c>
      <c r="AB1062" s="2">
        <v>44711</v>
      </c>
      <c r="AC1062" t="s">
        <v>33</v>
      </c>
    </row>
    <row r="1063" spans="1:29" x14ac:dyDescent="0.2">
      <c r="A1063" t="s">
        <v>1100</v>
      </c>
      <c r="B1063">
        <v>1</v>
      </c>
      <c r="E1063" t="s">
        <v>30</v>
      </c>
      <c r="G1063" s="2">
        <v>43224</v>
      </c>
      <c r="H1063">
        <v>2.1</v>
      </c>
      <c r="I1063">
        <v>0</v>
      </c>
      <c r="K1063">
        <v>0.45240469818782902</v>
      </c>
      <c r="M1063">
        <v>0.1</v>
      </c>
      <c r="N1063">
        <v>0.1</v>
      </c>
      <c r="O1063">
        <v>0.1</v>
      </c>
      <c r="P1063">
        <v>0.1</v>
      </c>
      <c r="Q1063">
        <v>0.1</v>
      </c>
      <c r="V1063" t="s">
        <v>31</v>
      </c>
      <c r="W1063" t="s">
        <v>31</v>
      </c>
      <c r="AA1063" t="s">
        <v>32</v>
      </c>
      <c r="AB1063" s="2">
        <v>43224</v>
      </c>
      <c r="AC1063" t="s">
        <v>33</v>
      </c>
    </row>
    <row r="1064" spans="1:29" x14ac:dyDescent="0.2">
      <c r="A1064" t="s">
        <v>1101</v>
      </c>
      <c r="B1064">
        <v>0</v>
      </c>
      <c r="C1064" t="s">
        <v>50</v>
      </c>
      <c r="D1064">
        <v>1</v>
      </c>
      <c r="E1064" t="s">
        <v>30</v>
      </c>
      <c r="G1064" s="2">
        <v>42317</v>
      </c>
      <c r="H1064">
        <v>2.91</v>
      </c>
      <c r="I1064">
        <v>70.311999999999998</v>
      </c>
      <c r="M1064">
        <v>2.1</v>
      </c>
      <c r="N1064">
        <v>18.899999999999999</v>
      </c>
      <c r="O1064">
        <v>0.1</v>
      </c>
      <c r="P1064">
        <v>0.1</v>
      </c>
      <c r="Q1064">
        <v>0.1</v>
      </c>
      <c r="V1064" t="s">
        <v>31</v>
      </c>
      <c r="W1064" t="s">
        <v>31</v>
      </c>
      <c r="AA1064" t="s">
        <v>32</v>
      </c>
      <c r="AB1064" s="2">
        <v>42317</v>
      </c>
      <c r="AC1064" t="s">
        <v>33</v>
      </c>
    </row>
    <row r="1065" spans="1:29" x14ac:dyDescent="0.2">
      <c r="A1065" t="s">
        <v>1102</v>
      </c>
      <c r="B1065">
        <v>0</v>
      </c>
      <c r="E1065" t="s">
        <v>30</v>
      </c>
      <c r="G1065" s="2">
        <v>42158</v>
      </c>
      <c r="H1065">
        <v>5.0199999999999996</v>
      </c>
      <c r="I1065">
        <v>27.039000000000001</v>
      </c>
      <c r="M1065">
        <v>0.8</v>
      </c>
      <c r="N1065">
        <v>0.1</v>
      </c>
      <c r="O1065">
        <v>0.1</v>
      </c>
      <c r="P1065">
        <v>0.1</v>
      </c>
      <c r="Q1065">
        <v>0.1</v>
      </c>
      <c r="V1065" t="s">
        <v>31</v>
      </c>
      <c r="W1065" t="s">
        <v>31</v>
      </c>
      <c r="AA1065" t="s">
        <v>32</v>
      </c>
      <c r="AB1065" s="2">
        <v>42158</v>
      </c>
      <c r="AC1065" t="s">
        <v>33</v>
      </c>
    </row>
    <row r="1066" spans="1:29" x14ac:dyDescent="0.2">
      <c r="A1066" t="s">
        <v>1103</v>
      </c>
      <c r="B1066">
        <v>0</v>
      </c>
      <c r="E1066" t="s">
        <v>30</v>
      </c>
      <c r="G1066" s="2">
        <v>42223</v>
      </c>
      <c r="H1066">
        <v>2.89</v>
      </c>
      <c r="I1066">
        <v>10.417</v>
      </c>
      <c r="K1066">
        <v>0.662948770602936</v>
      </c>
      <c r="M1066">
        <v>10.5</v>
      </c>
      <c r="N1066">
        <v>0.1</v>
      </c>
      <c r="O1066">
        <v>0.1</v>
      </c>
      <c r="P1066">
        <v>0.1</v>
      </c>
      <c r="Q1066">
        <v>0.1</v>
      </c>
      <c r="V1066" t="s">
        <v>31</v>
      </c>
      <c r="W1066" t="s">
        <v>31</v>
      </c>
      <c r="Y1066">
        <v>1</v>
      </c>
      <c r="AA1066" t="s">
        <v>32</v>
      </c>
      <c r="AB1066" s="2">
        <v>42223</v>
      </c>
      <c r="AC1066" t="s">
        <v>33</v>
      </c>
    </row>
    <row r="1067" spans="1:29" x14ac:dyDescent="0.2">
      <c r="A1067" t="s">
        <v>1104</v>
      </c>
      <c r="B1067">
        <v>0</v>
      </c>
      <c r="E1067" t="s">
        <v>30</v>
      </c>
      <c r="G1067" s="2">
        <v>43992</v>
      </c>
      <c r="H1067">
        <v>2.0099999999999998</v>
      </c>
      <c r="I1067">
        <v>26.064</v>
      </c>
      <c r="K1067">
        <v>0.1</v>
      </c>
      <c r="N1067">
        <v>0.1</v>
      </c>
      <c r="O1067">
        <v>0.1</v>
      </c>
      <c r="P1067">
        <v>0.1</v>
      </c>
      <c r="Q1067">
        <v>0.1</v>
      </c>
      <c r="V1067" t="s">
        <v>31</v>
      </c>
      <c r="W1067" t="s">
        <v>31</v>
      </c>
      <c r="Y1067">
        <v>1</v>
      </c>
      <c r="AA1067" t="s">
        <v>32</v>
      </c>
      <c r="AB1067" s="2">
        <v>43992</v>
      </c>
      <c r="AC1067" t="s">
        <v>33</v>
      </c>
    </row>
    <row r="1068" spans="1:29" x14ac:dyDescent="0.2">
      <c r="A1068" t="s">
        <v>1105</v>
      </c>
      <c r="B1068">
        <v>1</v>
      </c>
      <c r="E1068" t="s">
        <v>30</v>
      </c>
      <c r="G1068" s="2">
        <v>42725</v>
      </c>
      <c r="H1068">
        <v>3.94</v>
      </c>
      <c r="I1068">
        <v>52.308999999999997</v>
      </c>
      <c r="K1068">
        <v>0.15847476326648599</v>
      </c>
      <c r="M1068">
        <v>1.2</v>
      </c>
      <c r="N1068">
        <v>0.1</v>
      </c>
      <c r="O1068">
        <v>0.1</v>
      </c>
      <c r="P1068">
        <v>0.1</v>
      </c>
      <c r="Q1068">
        <v>0.1</v>
      </c>
      <c r="V1068" t="s">
        <v>31</v>
      </c>
      <c r="W1068" t="s">
        <v>31</v>
      </c>
      <c r="AA1068" t="s">
        <v>32</v>
      </c>
      <c r="AB1068" s="2">
        <v>42725</v>
      </c>
      <c r="AC1068" t="s">
        <v>33</v>
      </c>
    </row>
    <row r="1069" spans="1:29" x14ac:dyDescent="0.2">
      <c r="A1069" t="s">
        <v>1106</v>
      </c>
      <c r="B1069">
        <v>0</v>
      </c>
      <c r="E1069" t="s">
        <v>30</v>
      </c>
      <c r="G1069" s="2">
        <v>42221</v>
      </c>
      <c r="H1069">
        <v>5.73</v>
      </c>
      <c r="I1069">
        <v>350.67</v>
      </c>
      <c r="M1069">
        <v>11.6</v>
      </c>
      <c r="N1069">
        <v>0.1</v>
      </c>
      <c r="O1069">
        <v>0.1</v>
      </c>
      <c r="P1069">
        <v>0.1</v>
      </c>
      <c r="Q1069">
        <v>0.1</v>
      </c>
      <c r="V1069" t="s">
        <v>31</v>
      </c>
      <c r="W1069" t="s">
        <v>31</v>
      </c>
      <c r="AA1069" t="s">
        <v>32</v>
      </c>
      <c r="AB1069" s="2">
        <v>42221</v>
      </c>
      <c r="AC1069" t="s">
        <v>33</v>
      </c>
    </row>
    <row r="1070" spans="1:29" x14ac:dyDescent="0.2">
      <c r="A1070" t="s">
        <v>1107</v>
      </c>
      <c r="B1070">
        <v>0</v>
      </c>
      <c r="E1070" t="s">
        <v>30</v>
      </c>
      <c r="G1070" s="2">
        <v>42486</v>
      </c>
      <c r="H1070">
        <v>2.58</v>
      </c>
      <c r="I1070">
        <v>52.969000000000001</v>
      </c>
      <c r="M1070">
        <v>0.8</v>
      </c>
      <c r="N1070">
        <v>0.1</v>
      </c>
      <c r="O1070">
        <v>0.1</v>
      </c>
      <c r="P1070">
        <v>0.1</v>
      </c>
      <c r="Q1070">
        <v>0.1</v>
      </c>
      <c r="V1070" t="s">
        <v>31</v>
      </c>
      <c r="W1070" t="s">
        <v>31</v>
      </c>
      <c r="AA1070" t="s">
        <v>32</v>
      </c>
      <c r="AB1070" s="2">
        <v>42486</v>
      </c>
      <c r="AC1070" t="s">
        <v>33</v>
      </c>
    </row>
    <row r="1071" spans="1:29" x14ac:dyDescent="0.2">
      <c r="A1071" t="s">
        <v>1108</v>
      </c>
      <c r="B1071">
        <v>0</v>
      </c>
      <c r="E1071" t="s">
        <v>30</v>
      </c>
      <c r="G1071" s="2">
        <v>42628</v>
      </c>
      <c r="H1071">
        <v>2.0299999999999998</v>
      </c>
      <c r="I1071">
        <v>49.344000000000001</v>
      </c>
      <c r="K1071">
        <v>0.53374973262172398</v>
      </c>
      <c r="M1071">
        <v>0.7</v>
      </c>
      <c r="N1071">
        <v>0.1</v>
      </c>
      <c r="O1071">
        <v>0.1</v>
      </c>
      <c r="P1071">
        <v>0.1</v>
      </c>
      <c r="Q1071">
        <v>0.1</v>
      </c>
      <c r="V1071" t="s">
        <v>31</v>
      </c>
      <c r="W1071" t="s">
        <v>31</v>
      </c>
      <c r="Y1071">
        <v>1</v>
      </c>
      <c r="AA1071" t="s">
        <v>32</v>
      </c>
      <c r="AB1071" s="2">
        <v>42628</v>
      </c>
      <c r="AC1071" t="s">
        <v>33</v>
      </c>
    </row>
    <row r="1072" spans="1:29" x14ac:dyDescent="0.2">
      <c r="A1072" t="s">
        <v>1109</v>
      </c>
      <c r="B1072">
        <v>1</v>
      </c>
      <c r="E1072" t="s">
        <v>30</v>
      </c>
      <c r="G1072" s="2">
        <v>42181</v>
      </c>
      <c r="H1072">
        <v>2.99</v>
      </c>
      <c r="I1072">
        <v>16.591999999999999</v>
      </c>
      <c r="M1072">
        <v>0.9</v>
      </c>
      <c r="N1072">
        <v>0.1</v>
      </c>
      <c r="O1072">
        <v>0.1</v>
      </c>
      <c r="P1072">
        <v>0.1</v>
      </c>
      <c r="Q1072">
        <v>0.1</v>
      </c>
      <c r="V1072" t="s">
        <v>31</v>
      </c>
      <c r="W1072" t="s">
        <v>31</v>
      </c>
      <c r="Y1072">
        <v>1</v>
      </c>
      <c r="AA1072" t="s">
        <v>32</v>
      </c>
      <c r="AB1072" s="2">
        <v>42181</v>
      </c>
      <c r="AC1072" t="s">
        <v>33</v>
      </c>
    </row>
    <row r="1073" spans="1:29" x14ac:dyDescent="0.2">
      <c r="A1073" t="s">
        <v>1110</v>
      </c>
      <c r="B1073">
        <v>1</v>
      </c>
      <c r="E1073" t="s">
        <v>30</v>
      </c>
      <c r="G1073" s="2">
        <v>42199</v>
      </c>
      <c r="H1073">
        <v>2.87</v>
      </c>
      <c r="I1073">
        <v>29.170999999999999</v>
      </c>
      <c r="M1073">
        <v>1.8</v>
      </c>
      <c r="N1073">
        <v>0.1</v>
      </c>
      <c r="O1073">
        <v>0.1</v>
      </c>
      <c r="P1073">
        <v>0.1</v>
      </c>
      <c r="Q1073">
        <v>0.1</v>
      </c>
      <c r="V1073" t="s">
        <v>31</v>
      </c>
      <c r="W1073" t="s">
        <v>31</v>
      </c>
      <c r="AA1073" t="s">
        <v>32</v>
      </c>
      <c r="AB1073" s="2">
        <v>42199</v>
      </c>
      <c r="AC1073" t="s">
        <v>33</v>
      </c>
    </row>
    <row r="1074" spans="1:29" x14ac:dyDescent="0.2">
      <c r="A1074" t="s">
        <v>1111</v>
      </c>
      <c r="B1074">
        <v>1</v>
      </c>
      <c r="E1074" t="s">
        <v>30</v>
      </c>
      <c r="G1074" s="2">
        <v>43756</v>
      </c>
      <c r="H1074">
        <v>2.87</v>
      </c>
      <c r="I1074">
        <v>29.332000000000001</v>
      </c>
      <c r="N1074">
        <v>0.1</v>
      </c>
      <c r="O1074">
        <v>0.1</v>
      </c>
      <c r="P1074">
        <v>0.1</v>
      </c>
      <c r="Q1074">
        <v>0.1</v>
      </c>
      <c r="V1074" t="s">
        <v>31</v>
      </c>
      <c r="W1074" t="s">
        <v>31</v>
      </c>
      <c r="Y1074">
        <v>1</v>
      </c>
      <c r="AA1074" t="s">
        <v>32</v>
      </c>
      <c r="AB1074" s="2">
        <v>43756</v>
      </c>
      <c r="AC1074" t="s">
        <v>33</v>
      </c>
    </row>
    <row r="1075" spans="1:29" x14ac:dyDescent="0.2">
      <c r="A1075" t="s">
        <v>1112</v>
      </c>
      <c r="B1075">
        <v>1</v>
      </c>
      <c r="E1075" t="s">
        <v>30</v>
      </c>
      <c r="G1075" s="2">
        <v>44180</v>
      </c>
      <c r="H1075">
        <v>2.02</v>
      </c>
      <c r="I1075">
        <v>84.31</v>
      </c>
      <c r="K1075">
        <v>0</v>
      </c>
      <c r="N1075">
        <v>0.1</v>
      </c>
      <c r="O1075">
        <v>0.4</v>
      </c>
      <c r="P1075">
        <v>0.1</v>
      </c>
      <c r="Q1075">
        <v>0.1</v>
      </c>
      <c r="V1075" t="s">
        <v>31</v>
      </c>
      <c r="W1075" t="s">
        <v>31</v>
      </c>
      <c r="AA1075" t="s">
        <v>32</v>
      </c>
      <c r="AB1075" s="2">
        <v>44180</v>
      </c>
      <c r="AC1075" t="s">
        <v>33</v>
      </c>
    </row>
    <row r="1076" spans="1:29" x14ac:dyDescent="0.2">
      <c r="A1076" t="s">
        <v>1113</v>
      </c>
      <c r="B1076">
        <v>0</v>
      </c>
      <c r="E1076" t="s">
        <v>30</v>
      </c>
      <c r="G1076" s="2">
        <v>42192</v>
      </c>
      <c r="H1076">
        <v>3.05</v>
      </c>
      <c r="I1076">
        <v>46.872999999999998</v>
      </c>
      <c r="K1076">
        <v>2.3771952920841399E-2</v>
      </c>
      <c r="M1076">
        <v>0.3</v>
      </c>
      <c r="N1076">
        <v>0.1</v>
      </c>
      <c r="O1076">
        <v>0.1</v>
      </c>
      <c r="P1076">
        <v>0.1</v>
      </c>
      <c r="Q1076">
        <v>0.1</v>
      </c>
      <c r="V1076" t="s">
        <v>31</v>
      </c>
      <c r="W1076" t="s">
        <v>31</v>
      </c>
      <c r="AA1076" t="s">
        <v>32</v>
      </c>
      <c r="AB1076" s="2">
        <v>42192</v>
      </c>
      <c r="AC1076" t="s">
        <v>33</v>
      </c>
    </row>
    <row r="1077" spans="1:29" x14ac:dyDescent="0.2">
      <c r="A1077" t="s">
        <v>1114</v>
      </c>
      <c r="B1077">
        <v>1</v>
      </c>
      <c r="E1077" t="s">
        <v>30</v>
      </c>
      <c r="G1077" s="2">
        <v>43062</v>
      </c>
      <c r="H1077">
        <v>3.5</v>
      </c>
      <c r="I1077">
        <v>76.661000000000001</v>
      </c>
      <c r="K1077">
        <v>0</v>
      </c>
      <c r="M1077">
        <v>2</v>
      </c>
      <c r="N1077">
        <v>0.1</v>
      </c>
      <c r="O1077">
        <v>0.1</v>
      </c>
      <c r="P1077">
        <v>0.1</v>
      </c>
      <c r="Q1077">
        <v>0.1</v>
      </c>
      <c r="V1077" t="s">
        <v>31</v>
      </c>
      <c r="W1077" t="s">
        <v>31</v>
      </c>
      <c r="Y1077">
        <v>1</v>
      </c>
      <c r="AA1077" t="s">
        <v>32</v>
      </c>
      <c r="AB1077" s="2">
        <v>43062</v>
      </c>
      <c r="AC1077" t="s">
        <v>33</v>
      </c>
    </row>
    <row r="1078" spans="1:29" x14ac:dyDescent="0.2">
      <c r="A1078" t="s">
        <v>1115</v>
      </c>
      <c r="B1078">
        <v>0</v>
      </c>
      <c r="E1078" t="s">
        <v>30</v>
      </c>
      <c r="G1078" s="2">
        <v>42058</v>
      </c>
      <c r="H1078">
        <v>2.0299999999999998</v>
      </c>
      <c r="I1078">
        <v>0</v>
      </c>
      <c r="O1078">
        <v>0.1</v>
      </c>
      <c r="P1078">
        <v>61.7</v>
      </c>
      <c r="Q1078">
        <v>122</v>
      </c>
      <c r="V1078" t="s">
        <v>31</v>
      </c>
      <c r="W1078" t="s">
        <v>31</v>
      </c>
      <c r="AA1078" t="s">
        <v>32</v>
      </c>
      <c r="AB1078" s="2">
        <v>42058</v>
      </c>
      <c r="AC1078" t="s">
        <v>33</v>
      </c>
    </row>
    <row r="1079" spans="1:29" x14ac:dyDescent="0.2">
      <c r="A1079" t="s">
        <v>1116</v>
      </c>
      <c r="B1079">
        <v>0</v>
      </c>
      <c r="E1079" t="s">
        <v>30</v>
      </c>
      <c r="G1079" s="2">
        <v>43293</v>
      </c>
      <c r="H1079">
        <v>4.05</v>
      </c>
      <c r="I1079">
        <v>30.407</v>
      </c>
      <c r="M1079">
        <v>9</v>
      </c>
      <c r="N1079">
        <v>0.1</v>
      </c>
      <c r="O1079">
        <v>0.1</v>
      </c>
      <c r="P1079">
        <v>3.6</v>
      </c>
      <c r="Q1079">
        <v>6.9</v>
      </c>
      <c r="V1079" t="s">
        <v>31</v>
      </c>
      <c r="W1079" t="s">
        <v>31</v>
      </c>
      <c r="Y1079">
        <v>1</v>
      </c>
      <c r="AA1079" t="s">
        <v>32</v>
      </c>
      <c r="AB1079" s="2">
        <v>43293</v>
      </c>
      <c r="AC1079" t="s">
        <v>33</v>
      </c>
    </row>
    <row r="1080" spans="1:29" x14ac:dyDescent="0.2">
      <c r="A1080" t="s">
        <v>1117</v>
      </c>
      <c r="B1080">
        <v>1</v>
      </c>
      <c r="E1080" t="s">
        <v>30</v>
      </c>
      <c r="G1080" s="2">
        <v>42292</v>
      </c>
      <c r="H1080">
        <v>4.08</v>
      </c>
      <c r="I1080">
        <v>181.38</v>
      </c>
      <c r="M1080">
        <v>1.5</v>
      </c>
      <c r="N1080">
        <v>0.1</v>
      </c>
      <c r="O1080">
        <v>0.1</v>
      </c>
      <c r="P1080">
        <v>2.9</v>
      </c>
      <c r="Q1080">
        <v>0.1</v>
      </c>
      <c r="V1080" t="s">
        <v>31</v>
      </c>
      <c r="W1080" t="s">
        <v>31</v>
      </c>
      <c r="AA1080" t="s">
        <v>32</v>
      </c>
      <c r="AB1080" s="2">
        <v>42292</v>
      </c>
      <c r="AC1080" t="s">
        <v>33</v>
      </c>
    </row>
    <row r="1081" spans="1:29" x14ac:dyDescent="0.2">
      <c r="A1081" t="s">
        <v>1118</v>
      </c>
      <c r="B1081">
        <v>0</v>
      </c>
      <c r="E1081" t="s">
        <v>30</v>
      </c>
      <c r="G1081" s="2">
        <v>43066</v>
      </c>
      <c r="H1081">
        <v>6.05</v>
      </c>
      <c r="I1081">
        <v>34.244999999999997</v>
      </c>
      <c r="M1081">
        <v>0.1</v>
      </c>
      <c r="N1081">
        <v>0.1</v>
      </c>
      <c r="O1081">
        <v>0.1</v>
      </c>
      <c r="P1081">
        <v>0.1</v>
      </c>
      <c r="Q1081">
        <v>0.1</v>
      </c>
      <c r="V1081" t="s">
        <v>31</v>
      </c>
      <c r="W1081" t="s">
        <v>31</v>
      </c>
      <c r="Z1081">
        <v>1</v>
      </c>
      <c r="AA1081" t="s">
        <v>32</v>
      </c>
      <c r="AB1081" s="2">
        <v>43066</v>
      </c>
      <c r="AC1081" t="s">
        <v>33</v>
      </c>
    </row>
    <row r="1082" spans="1:29" x14ac:dyDescent="0.2">
      <c r="A1082" t="s">
        <v>1119</v>
      </c>
      <c r="B1082">
        <v>0</v>
      </c>
      <c r="E1082" t="s">
        <v>30</v>
      </c>
      <c r="G1082" s="2">
        <v>42724</v>
      </c>
      <c r="H1082">
        <v>2.96</v>
      </c>
      <c r="I1082">
        <v>37.783000000000001</v>
      </c>
      <c r="K1082">
        <v>0.15103294210701501</v>
      </c>
      <c r="M1082">
        <v>3.2</v>
      </c>
      <c r="N1082">
        <v>0.1</v>
      </c>
      <c r="O1082">
        <v>0.1</v>
      </c>
      <c r="P1082">
        <v>0.1</v>
      </c>
      <c r="Q1082">
        <v>0.1</v>
      </c>
      <c r="V1082" t="s">
        <v>31</v>
      </c>
      <c r="W1082" t="s">
        <v>31</v>
      </c>
      <c r="Y1082">
        <v>1</v>
      </c>
      <c r="Z1082">
        <v>1</v>
      </c>
      <c r="AA1082" t="s">
        <v>32</v>
      </c>
      <c r="AB1082" s="2">
        <v>42724</v>
      </c>
      <c r="AC1082" t="s">
        <v>33</v>
      </c>
    </row>
    <row r="1083" spans="1:29" x14ac:dyDescent="0.2">
      <c r="A1083" t="s">
        <v>1120</v>
      </c>
      <c r="B1083">
        <v>1</v>
      </c>
      <c r="E1083" t="s">
        <v>30</v>
      </c>
      <c r="G1083" s="2">
        <v>45538</v>
      </c>
      <c r="H1083">
        <v>3.96</v>
      </c>
      <c r="I1083">
        <v>88.45</v>
      </c>
      <c r="J1083">
        <v>0.25</v>
      </c>
      <c r="N1083">
        <v>0.1</v>
      </c>
      <c r="O1083">
        <v>0.1</v>
      </c>
      <c r="P1083">
        <v>0.1</v>
      </c>
      <c r="Q1083">
        <v>0.1</v>
      </c>
      <c r="V1083" t="s">
        <v>31</v>
      </c>
      <c r="W1083" t="s">
        <v>31</v>
      </c>
      <c r="AA1083" t="s">
        <v>32</v>
      </c>
      <c r="AB1083" s="2">
        <v>45538</v>
      </c>
      <c r="AC1083" t="s">
        <v>33</v>
      </c>
    </row>
    <row r="1084" spans="1:29" x14ac:dyDescent="0.2">
      <c r="A1084" t="s">
        <v>1121</v>
      </c>
      <c r="B1084">
        <v>1</v>
      </c>
      <c r="E1084" t="s">
        <v>30</v>
      </c>
      <c r="G1084" s="2">
        <v>42194</v>
      </c>
      <c r="H1084">
        <v>5.95</v>
      </c>
      <c r="I1084">
        <v>3900</v>
      </c>
      <c r="M1084">
        <v>0.6</v>
      </c>
      <c r="N1084">
        <v>1144.5999999999999</v>
      </c>
      <c r="O1084">
        <v>0.1</v>
      </c>
      <c r="P1084">
        <v>0.1</v>
      </c>
      <c r="Q1084">
        <v>0.1</v>
      </c>
      <c r="V1084" t="s">
        <v>31</v>
      </c>
      <c r="W1084" t="s">
        <v>31</v>
      </c>
      <c r="AA1084" t="s">
        <v>32</v>
      </c>
      <c r="AB1084" s="2">
        <v>42194</v>
      </c>
      <c r="AC1084" t="s">
        <v>33</v>
      </c>
    </row>
    <row r="1085" spans="1:29" x14ac:dyDescent="0.2">
      <c r="A1085" t="s">
        <v>1122</v>
      </c>
      <c r="B1085">
        <v>0</v>
      </c>
      <c r="E1085" t="s">
        <v>30</v>
      </c>
      <c r="G1085" s="2">
        <v>43542</v>
      </c>
      <c r="H1085">
        <v>4.47</v>
      </c>
      <c r="I1085">
        <v>61.793999999999997</v>
      </c>
      <c r="K1085">
        <v>0</v>
      </c>
      <c r="M1085">
        <v>0.5</v>
      </c>
      <c r="N1085">
        <v>0.1</v>
      </c>
      <c r="O1085">
        <v>0.1</v>
      </c>
      <c r="P1085">
        <v>0.1</v>
      </c>
      <c r="Q1085">
        <v>0.1</v>
      </c>
      <c r="V1085" t="s">
        <v>31</v>
      </c>
      <c r="W1085" t="s">
        <v>31</v>
      </c>
      <c r="Y1085">
        <v>1</v>
      </c>
      <c r="AA1085" t="s">
        <v>32</v>
      </c>
      <c r="AB1085" s="2">
        <v>43542</v>
      </c>
      <c r="AC1085" t="s">
        <v>33</v>
      </c>
    </row>
    <row r="1086" spans="1:29" x14ac:dyDescent="0.2">
      <c r="A1086" t="s">
        <v>1123</v>
      </c>
      <c r="B1086">
        <v>0</v>
      </c>
      <c r="E1086" t="s">
        <v>30</v>
      </c>
      <c r="G1086" s="2">
        <v>42033</v>
      </c>
      <c r="H1086">
        <v>2.9</v>
      </c>
      <c r="I1086">
        <v>2.0581</v>
      </c>
      <c r="O1086">
        <v>0.1</v>
      </c>
      <c r="P1086">
        <v>0.1</v>
      </c>
      <c r="Q1086">
        <v>0.1</v>
      </c>
      <c r="V1086" t="s">
        <v>31</v>
      </c>
      <c r="W1086" t="s">
        <v>31</v>
      </c>
      <c r="Y1086">
        <v>1</v>
      </c>
      <c r="AA1086" t="s">
        <v>32</v>
      </c>
      <c r="AB1086" s="2">
        <v>42033</v>
      </c>
      <c r="AC1086" t="s">
        <v>33</v>
      </c>
    </row>
    <row r="1087" spans="1:29" x14ac:dyDescent="0.2">
      <c r="A1087" t="s">
        <v>1124</v>
      </c>
      <c r="B1087">
        <v>1</v>
      </c>
      <c r="E1087" t="s">
        <v>30</v>
      </c>
      <c r="G1087" s="2">
        <v>42949</v>
      </c>
      <c r="H1087">
        <v>2.02</v>
      </c>
      <c r="I1087">
        <v>115.8</v>
      </c>
      <c r="M1087">
        <v>0.6</v>
      </c>
      <c r="N1087">
        <v>0.1</v>
      </c>
      <c r="O1087">
        <v>1.3</v>
      </c>
      <c r="P1087">
        <v>10.199999999999999</v>
      </c>
      <c r="Q1087">
        <v>26.4</v>
      </c>
      <c r="V1087" t="s">
        <v>31</v>
      </c>
      <c r="W1087" t="s">
        <v>31</v>
      </c>
      <c r="Y1087">
        <v>1</v>
      </c>
      <c r="Z1087">
        <v>1</v>
      </c>
      <c r="AA1087" t="s">
        <v>32</v>
      </c>
      <c r="AB1087" s="2">
        <v>42949</v>
      </c>
      <c r="AC1087" t="s">
        <v>33</v>
      </c>
    </row>
    <row r="1088" spans="1:29" x14ac:dyDescent="0.2">
      <c r="A1088" t="s">
        <v>1125</v>
      </c>
      <c r="B1088">
        <v>0</v>
      </c>
      <c r="E1088" t="s">
        <v>30</v>
      </c>
      <c r="G1088" s="2">
        <v>43992</v>
      </c>
      <c r="H1088">
        <v>3.6</v>
      </c>
      <c r="I1088">
        <v>34.371000000000002</v>
      </c>
      <c r="K1088">
        <v>0.1</v>
      </c>
      <c r="L1088">
        <v>1</v>
      </c>
      <c r="N1088">
        <v>0.1</v>
      </c>
      <c r="O1088">
        <v>0.1</v>
      </c>
      <c r="P1088">
        <v>0.1</v>
      </c>
      <c r="Q1088">
        <v>0.1</v>
      </c>
      <c r="V1088" t="s">
        <v>31</v>
      </c>
      <c r="W1088" t="s">
        <v>31</v>
      </c>
      <c r="Y1088">
        <v>1</v>
      </c>
      <c r="Z1088">
        <v>1</v>
      </c>
      <c r="AA1088" t="s">
        <v>32</v>
      </c>
      <c r="AB1088" s="2">
        <v>43992</v>
      </c>
      <c r="AC1088" t="s">
        <v>33</v>
      </c>
    </row>
    <row r="1089" spans="1:29" x14ac:dyDescent="0.2">
      <c r="A1089" t="s">
        <v>1126</v>
      </c>
      <c r="B1089">
        <v>1</v>
      </c>
      <c r="E1089" t="s">
        <v>30</v>
      </c>
      <c r="G1089" s="2">
        <v>42109</v>
      </c>
      <c r="H1089">
        <v>5.09</v>
      </c>
      <c r="I1089">
        <v>15.446</v>
      </c>
      <c r="M1089">
        <v>0.2</v>
      </c>
      <c r="O1089">
        <v>0.1</v>
      </c>
      <c r="P1089">
        <v>0.1</v>
      </c>
      <c r="Q1089">
        <v>0.1</v>
      </c>
      <c r="V1089" t="s">
        <v>31</v>
      </c>
      <c r="W1089" t="s">
        <v>31</v>
      </c>
      <c r="AA1089" t="s">
        <v>32</v>
      </c>
      <c r="AB1089" s="2">
        <v>42109</v>
      </c>
      <c r="AC1089" t="s">
        <v>33</v>
      </c>
    </row>
    <row r="1090" spans="1:29" x14ac:dyDescent="0.2">
      <c r="A1090" t="s">
        <v>1127</v>
      </c>
      <c r="B1090">
        <v>0</v>
      </c>
      <c r="E1090" t="s">
        <v>30</v>
      </c>
      <c r="G1090" s="2">
        <v>42395</v>
      </c>
      <c r="H1090">
        <v>3.12</v>
      </c>
      <c r="I1090">
        <v>20.148</v>
      </c>
      <c r="M1090">
        <v>1</v>
      </c>
      <c r="N1090">
        <v>0.1</v>
      </c>
      <c r="O1090">
        <v>0.1</v>
      </c>
      <c r="P1090">
        <v>0.1</v>
      </c>
      <c r="Q1090">
        <v>0.1</v>
      </c>
      <c r="V1090" t="s">
        <v>31</v>
      </c>
      <c r="W1090" t="s">
        <v>31</v>
      </c>
      <c r="Z1090">
        <v>1</v>
      </c>
      <c r="AA1090" t="s">
        <v>32</v>
      </c>
      <c r="AB1090" s="2">
        <v>42395</v>
      </c>
      <c r="AC1090" t="s">
        <v>33</v>
      </c>
    </row>
    <row r="1091" spans="1:29" x14ac:dyDescent="0.2">
      <c r="A1091" t="s">
        <v>1128</v>
      </c>
      <c r="B1091">
        <v>1</v>
      </c>
      <c r="E1091" t="s">
        <v>30</v>
      </c>
      <c r="G1091" s="2">
        <v>42172</v>
      </c>
      <c r="H1091">
        <v>5.27</v>
      </c>
      <c r="I1091">
        <v>18.79</v>
      </c>
      <c r="M1091">
        <v>5.2</v>
      </c>
      <c r="N1091">
        <v>0.1</v>
      </c>
      <c r="O1091">
        <v>0.1</v>
      </c>
      <c r="P1091">
        <v>0.1</v>
      </c>
      <c r="Q1091">
        <v>0.1</v>
      </c>
      <c r="V1091" t="s">
        <v>31</v>
      </c>
      <c r="W1091" t="s">
        <v>31</v>
      </c>
      <c r="Y1091">
        <v>1</v>
      </c>
      <c r="AA1091" t="s">
        <v>32</v>
      </c>
      <c r="AB1091" s="2">
        <v>42172</v>
      </c>
      <c r="AC1091" t="s">
        <v>33</v>
      </c>
    </row>
    <row r="1092" spans="1:29" x14ac:dyDescent="0.2">
      <c r="A1092" t="s">
        <v>1129</v>
      </c>
      <c r="B1092">
        <v>0</v>
      </c>
      <c r="E1092" t="s">
        <v>30</v>
      </c>
      <c r="G1092" s="2">
        <v>42636</v>
      </c>
      <c r="H1092">
        <v>3.92</v>
      </c>
      <c r="I1092">
        <v>25.811</v>
      </c>
      <c r="M1092">
        <v>1.3</v>
      </c>
      <c r="N1092">
        <v>0.1</v>
      </c>
      <c r="O1092">
        <v>0.1</v>
      </c>
      <c r="V1092" t="s">
        <v>31</v>
      </c>
      <c r="W1092" t="s">
        <v>31</v>
      </c>
      <c r="Y1092">
        <v>1</v>
      </c>
      <c r="Z1092">
        <v>1</v>
      </c>
      <c r="AA1092" t="s">
        <v>32</v>
      </c>
      <c r="AB1092" s="2">
        <v>42636</v>
      </c>
      <c r="AC1092" t="s">
        <v>33</v>
      </c>
    </row>
    <row r="1093" spans="1:29" x14ac:dyDescent="0.2">
      <c r="A1093" t="s">
        <v>1130</v>
      </c>
      <c r="B1093">
        <v>0</v>
      </c>
      <c r="E1093" t="s">
        <v>30</v>
      </c>
      <c r="G1093" s="2">
        <v>42713</v>
      </c>
      <c r="H1093">
        <v>5.14</v>
      </c>
      <c r="I1093">
        <v>41.360999999999997</v>
      </c>
      <c r="M1093">
        <v>8.3000000000000007</v>
      </c>
      <c r="N1093">
        <v>0.1</v>
      </c>
      <c r="O1093">
        <v>0.1</v>
      </c>
      <c r="P1093">
        <v>0.1</v>
      </c>
      <c r="Q1093">
        <v>1.3</v>
      </c>
      <c r="V1093" t="s">
        <v>31</v>
      </c>
      <c r="W1093" t="s">
        <v>31</v>
      </c>
      <c r="Y1093">
        <v>1</v>
      </c>
      <c r="AA1093" t="s">
        <v>32</v>
      </c>
      <c r="AB1093" s="2">
        <v>42713</v>
      </c>
      <c r="AC1093" t="s">
        <v>33</v>
      </c>
    </row>
    <row r="1094" spans="1:29" x14ac:dyDescent="0.2">
      <c r="A1094" t="s">
        <v>1131</v>
      </c>
      <c r="B1094">
        <v>0</v>
      </c>
      <c r="E1094" t="s">
        <v>30</v>
      </c>
      <c r="G1094" s="2">
        <v>42261</v>
      </c>
      <c r="H1094">
        <v>5.65</v>
      </c>
      <c r="I1094">
        <v>16.577999999999999</v>
      </c>
      <c r="M1094">
        <v>7.5</v>
      </c>
      <c r="N1094">
        <v>0.2</v>
      </c>
      <c r="O1094">
        <v>0.1</v>
      </c>
      <c r="P1094">
        <v>0.1</v>
      </c>
      <c r="Q1094">
        <v>0.1</v>
      </c>
      <c r="V1094" t="s">
        <v>31</v>
      </c>
      <c r="W1094" t="s">
        <v>31</v>
      </c>
      <c r="Y1094">
        <v>1</v>
      </c>
      <c r="AA1094" t="s">
        <v>32</v>
      </c>
      <c r="AB1094" s="2">
        <v>42261</v>
      </c>
      <c r="AC1094" t="s">
        <v>33</v>
      </c>
    </row>
    <row r="1095" spans="1:29" x14ac:dyDescent="0.2">
      <c r="A1095" t="s">
        <v>1132</v>
      </c>
      <c r="B1095">
        <v>0</v>
      </c>
      <c r="E1095" t="s">
        <v>30</v>
      </c>
      <c r="G1095" s="2">
        <v>43259</v>
      </c>
      <c r="H1095">
        <v>2.19</v>
      </c>
      <c r="I1095">
        <v>38.689</v>
      </c>
      <c r="K1095">
        <v>1.1845997381382101</v>
      </c>
      <c r="M1095">
        <v>1.1000000000000001</v>
      </c>
      <c r="N1095">
        <v>0.1</v>
      </c>
      <c r="O1095">
        <v>0.1</v>
      </c>
      <c r="P1095">
        <v>0.1</v>
      </c>
      <c r="Q1095">
        <v>0.1</v>
      </c>
      <c r="V1095" t="s">
        <v>31</v>
      </c>
      <c r="W1095" t="s">
        <v>31</v>
      </c>
      <c r="AA1095" t="s">
        <v>32</v>
      </c>
      <c r="AB1095" s="2">
        <v>43259</v>
      </c>
      <c r="AC1095" t="s">
        <v>33</v>
      </c>
    </row>
    <row r="1096" spans="1:29" x14ac:dyDescent="0.2">
      <c r="A1096" t="s">
        <v>1133</v>
      </c>
      <c r="B1096">
        <v>0</v>
      </c>
      <c r="E1096" t="s">
        <v>30</v>
      </c>
      <c r="G1096" s="2">
        <v>42201</v>
      </c>
      <c r="H1096">
        <v>1.9</v>
      </c>
      <c r="I1096">
        <v>32.963000000000001</v>
      </c>
      <c r="M1096">
        <v>4.4000000000000004</v>
      </c>
      <c r="N1096">
        <v>0.1</v>
      </c>
      <c r="O1096">
        <v>0.9</v>
      </c>
      <c r="P1096">
        <v>3.4</v>
      </c>
      <c r="Q1096">
        <v>0.1</v>
      </c>
      <c r="V1096" t="s">
        <v>31</v>
      </c>
      <c r="W1096" t="s">
        <v>31</v>
      </c>
      <c r="AA1096" t="s">
        <v>32</v>
      </c>
      <c r="AB1096" s="2">
        <v>42201</v>
      </c>
      <c r="AC1096" t="s">
        <v>33</v>
      </c>
    </row>
    <row r="1097" spans="1:29" x14ac:dyDescent="0.2">
      <c r="A1097" t="s">
        <v>1134</v>
      </c>
      <c r="B1097">
        <v>0</v>
      </c>
      <c r="E1097" t="s">
        <v>30</v>
      </c>
      <c r="G1097" s="2">
        <v>45056</v>
      </c>
      <c r="H1097">
        <v>2.97</v>
      </c>
      <c r="I1097">
        <v>479.63</v>
      </c>
      <c r="J1097">
        <v>2.8</v>
      </c>
      <c r="N1097">
        <v>11.9</v>
      </c>
      <c r="O1097">
        <v>0.1</v>
      </c>
      <c r="P1097">
        <v>0.1</v>
      </c>
      <c r="Q1097">
        <v>0.1</v>
      </c>
      <c r="V1097" t="s">
        <v>31</v>
      </c>
      <c r="W1097" t="s">
        <v>31</v>
      </c>
      <c r="AA1097" t="s">
        <v>32</v>
      </c>
      <c r="AB1097" s="2">
        <v>45056</v>
      </c>
      <c r="AC1097" t="s">
        <v>33</v>
      </c>
    </row>
    <row r="1098" spans="1:29" x14ac:dyDescent="0.2">
      <c r="A1098" t="s">
        <v>1135</v>
      </c>
      <c r="B1098">
        <v>1</v>
      </c>
      <c r="E1098" t="s">
        <v>30</v>
      </c>
      <c r="G1098" s="2">
        <v>43607</v>
      </c>
      <c r="H1098">
        <v>2.2999999999999998</v>
      </c>
      <c r="I1098">
        <v>100.52</v>
      </c>
      <c r="M1098">
        <v>0.9</v>
      </c>
      <c r="N1098">
        <v>9.9</v>
      </c>
      <c r="O1098">
        <v>0.1</v>
      </c>
      <c r="P1098">
        <v>0.1</v>
      </c>
      <c r="Q1098">
        <v>0.1</v>
      </c>
      <c r="V1098" t="s">
        <v>31</v>
      </c>
      <c r="W1098" t="s">
        <v>31</v>
      </c>
      <c r="Y1098">
        <v>1</v>
      </c>
      <c r="AA1098" t="s">
        <v>32</v>
      </c>
      <c r="AB1098" s="2">
        <v>43607</v>
      </c>
      <c r="AC1098" t="s">
        <v>33</v>
      </c>
    </row>
    <row r="1099" spans="1:29" x14ac:dyDescent="0.2">
      <c r="A1099" t="s">
        <v>1136</v>
      </c>
      <c r="B1099">
        <v>1</v>
      </c>
      <c r="E1099" t="s">
        <v>30</v>
      </c>
      <c r="G1099" s="2">
        <v>42956</v>
      </c>
      <c r="H1099">
        <v>3.55</v>
      </c>
      <c r="I1099">
        <v>105.81</v>
      </c>
      <c r="M1099">
        <v>1.1000000000000001</v>
      </c>
      <c r="N1099">
        <v>1.7</v>
      </c>
      <c r="O1099">
        <v>0.1</v>
      </c>
      <c r="P1099">
        <v>0.1</v>
      </c>
      <c r="Q1099">
        <v>0.1</v>
      </c>
      <c r="V1099" t="s">
        <v>31</v>
      </c>
      <c r="W1099" t="s">
        <v>31</v>
      </c>
      <c r="Z1099">
        <v>1</v>
      </c>
      <c r="AA1099" t="s">
        <v>32</v>
      </c>
      <c r="AB1099" s="2">
        <v>42956</v>
      </c>
      <c r="AC1099" t="s">
        <v>33</v>
      </c>
    </row>
    <row r="1100" spans="1:29" x14ac:dyDescent="0.2">
      <c r="A1100" t="s">
        <v>1137</v>
      </c>
      <c r="B1100">
        <v>0</v>
      </c>
      <c r="E1100" t="s">
        <v>30</v>
      </c>
      <c r="G1100" s="2">
        <v>42271</v>
      </c>
      <c r="H1100">
        <v>2.38</v>
      </c>
      <c r="I1100">
        <v>53.99</v>
      </c>
      <c r="M1100">
        <v>0.5</v>
      </c>
      <c r="N1100">
        <v>0.1</v>
      </c>
      <c r="O1100">
        <v>0.1</v>
      </c>
      <c r="V1100" t="s">
        <v>31</v>
      </c>
      <c r="W1100" t="s">
        <v>31</v>
      </c>
      <c r="Y1100">
        <v>1</v>
      </c>
      <c r="Z1100">
        <v>1</v>
      </c>
      <c r="AA1100" t="s">
        <v>32</v>
      </c>
      <c r="AB1100" s="2">
        <v>42271</v>
      </c>
      <c r="AC1100" t="s">
        <v>33</v>
      </c>
    </row>
    <row r="1101" spans="1:29" x14ac:dyDescent="0.2">
      <c r="A1101" t="s">
        <v>1138</v>
      </c>
      <c r="B1101">
        <v>1</v>
      </c>
      <c r="E1101" t="s">
        <v>30</v>
      </c>
      <c r="G1101" s="2">
        <v>43488</v>
      </c>
      <c r="H1101">
        <v>3</v>
      </c>
      <c r="I1101">
        <v>28.611000000000001</v>
      </c>
      <c r="K1101">
        <v>0</v>
      </c>
      <c r="M1101">
        <v>0.1</v>
      </c>
      <c r="N1101">
        <v>0.1</v>
      </c>
      <c r="O1101">
        <v>0.1</v>
      </c>
      <c r="P1101">
        <v>0.1</v>
      </c>
      <c r="Q1101">
        <v>0.1</v>
      </c>
      <c r="V1101" t="s">
        <v>31</v>
      </c>
      <c r="W1101" t="s">
        <v>31</v>
      </c>
      <c r="AA1101" t="s">
        <v>32</v>
      </c>
      <c r="AB1101" s="2">
        <v>43488</v>
      </c>
      <c r="AC1101" t="s">
        <v>33</v>
      </c>
    </row>
    <row r="1102" spans="1:29" x14ac:dyDescent="0.2">
      <c r="A1102" t="s">
        <v>1139</v>
      </c>
      <c r="B1102">
        <v>0</v>
      </c>
      <c r="E1102" t="s">
        <v>30</v>
      </c>
      <c r="G1102" s="2">
        <v>45664</v>
      </c>
      <c r="H1102">
        <v>2.35</v>
      </c>
      <c r="I1102">
        <v>83.83</v>
      </c>
      <c r="J1102">
        <v>1.08</v>
      </c>
      <c r="N1102">
        <v>0.1</v>
      </c>
      <c r="O1102">
        <v>0.1</v>
      </c>
      <c r="P1102">
        <v>0.1</v>
      </c>
      <c r="Q1102">
        <v>0.1</v>
      </c>
      <c r="V1102" t="s">
        <v>31</v>
      </c>
      <c r="W1102" t="s">
        <v>31</v>
      </c>
      <c r="Z1102">
        <v>1</v>
      </c>
      <c r="AA1102" t="s">
        <v>32</v>
      </c>
      <c r="AB1102" s="2">
        <v>45664</v>
      </c>
      <c r="AC1102" t="s">
        <v>33</v>
      </c>
    </row>
    <row r="1103" spans="1:29" x14ac:dyDescent="0.2">
      <c r="A1103" t="s">
        <v>1140</v>
      </c>
      <c r="B1103">
        <v>1</v>
      </c>
      <c r="E1103" t="s">
        <v>30</v>
      </c>
      <c r="G1103" s="2">
        <v>43294</v>
      </c>
      <c r="H1103">
        <v>4.08</v>
      </c>
      <c r="I1103">
        <v>26.841999999999999</v>
      </c>
      <c r="K1103">
        <v>0.57474346594051495</v>
      </c>
      <c r="M1103">
        <v>8.1999999999999993</v>
      </c>
      <c r="N1103">
        <v>0.1</v>
      </c>
      <c r="O1103">
        <v>0.1</v>
      </c>
      <c r="P1103">
        <v>0.1</v>
      </c>
      <c r="Q1103">
        <v>0.1</v>
      </c>
      <c r="V1103" t="s">
        <v>31</v>
      </c>
      <c r="W1103" t="s">
        <v>31</v>
      </c>
      <c r="Y1103">
        <v>1</v>
      </c>
      <c r="AA1103" t="s">
        <v>32</v>
      </c>
      <c r="AB1103" s="2">
        <v>43294</v>
      </c>
      <c r="AC1103" t="s">
        <v>33</v>
      </c>
    </row>
    <row r="1104" spans="1:29" x14ac:dyDescent="0.2">
      <c r="A1104" t="s">
        <v>1141</v>
      </c>
      <c r="B1104">
        <v>0</v>
      </c>
      <c r="E1104" t="s">
        <v>30</v>
      </c>
      <c r="G1104" s="2">
        <v>44118</v>
      </c>
      <c r="H1104">
        <v>2.06</v>
      </c>
      <c r="I1104">
        <v>60.634999999999998</v>
      </c>
      <c r="K1104">
        <v>3.5</v>
      </c>
      <c r="N1104">
        <v>4.0999999999999996</v>
      </c>
      <c r="O1104">
        <v>0.1</v>
      </c>
      <c r="P1104">
        <v>0.1</v>
      </c>
      <c r="Q1104">
        <v>0.1</v>
      </c>
      <c r="V1104" t="s">
        <v>31</v>
      </c>
      <c r="W1104" t="s">
        <v>31</v>
      </c>
      <c r="AA1104" t="s">
        <v>32</v>
      </c>
      <c r="AB1104" s="2">
        <v>44118</v>
      </c>
      <c r="AC1104" t="s">
        <v>33</v>
      </c>
    </row>
    <row r="1105" spans="1:29" x14ac:dyDescent="0.2">
      <c r="A1105" t="s">
        <v>1142</v>
      </c>
      <c r="B1105">
        <v>0</v>
      </c>
      <c r="E1105" t="s">
        <v>30</v>
      </c>
      <c r="G1105" s="2">
        <v>43229</v>
      </c>
      <c r="H1105">
        <v>4.03</v>
      </c>
      <c r="I1105">
        <v>27.39</v>
      </c>
      <c r="M1105">
        <v>0.3</v>
      </c>
      <c r="N1105">
        <v>0.1</v>
      </c>
      <c r="O1105">
        <v>0.1</v>
      </c>
      <c r="P1105">
        <v>0.1</v>
      </c>
      <c r="Q1105">
        <v>0.1</v>
      </c>
      <c r="V1105" t="s">
        <v>31</v>
      </c>
      <c r="W1105" t="s">
        <v>31</v>
      </c>
      <c r="Y1105">
        <v>1</v>
      </c>
      <c r="AA1105" t="s">
        <v>32</v>
      </c>
      <c r="AB1105" s="2">
        <v>43229</v>
      </c>
      <c r="AC1105" t="s">
        <v>33</v>
      </c>
    </row>
    <row r="1106" spans="1:29" x14ac:dyDescent="0.2">
      <c r="A1106" t="s">
        <v>1143</v>
      </c>
      <c r="B1106">
        <v>1</v>
      </c>
      <c r="E1106" t="s">
        <v>30</v>
      </c>
      <c r="G1106" s="2">
        <v>42912</v>
      </c>
      <c r="H1106">
        <v>3.58</v>
      </c>
      <c r="I1106">
        <v>34.615000000000002</v>
      </c>
      <c r="M1106">
        <v>0.1</v>
      </c>
      <c r="N1106">
        <v>0.1</v>
      </c>
      <c r="O1106">
        <v>0.1</v>
      </c>
      <c r="P1106">
        <v>0.1</v>
      </c>
      <c r="Q1106">
        <v>0.1</v>
      </c>
      <c r="V1106" t="s">
        <v>31</v>
      </c>
      <c r="W1106" t="s">
        <v>31</v>
      </c>
      <c r="Z1106">
        <v>1</v>
      </c>
      <c r="AA1106" t="s">
        <v>32</v>
      </c>
      <c r="AB1106" s="2">
        <v>42912</v>
      </c>
      <c r="AC1106" t="s">
        <v>33</v>
      </c>
    </row>
    <row r="1107" spans="1:29" x14ac:dyDescent="0.2">
      <c r="A1107" t="s">
        <v>1144</v>
      </c>
      <c r="B1107">
        <v>1</v>
      </c>
      <c r="E1107" t="s">
        <v>30</v>
      </c>
      <c r="G1107" s="2">
        <v>42552</v>
      </c>
      <c r="H1107">
        <v>2.06</v>
      </c>
      <c r="I1107">
        <v>51.277999999999999</v>
      </c>
      <c r="M1107">
        <v>2.5</v>
      </c>
      <c r="N1107">
        <v>20.5</v>
      </c>
      <c r="O1107">
        <v>0.1</v>
      </c>
      <c r="P1107">
        <v>0.1</v>
      </c>
      <c r="Q1107">
        <v>0.1</v>
      </c>
      <c r="V1107" t="s">
        <v>31</v>
      </c>
      <c r="W1107" t="s">
        <v>31</v>
      </c>
      <c r="AA1107" t="s">
        <v>32</v>
      </c>
      <c r="AB1107" s="2">
        <v>42552</v>
      </c>
      <c r="AC1107" t="s">
        <v>33</v>
      </c>
    </row>
    <row r="1108" spans="1:29" x14ac:dyDescent="0.2">
      <c r="A1108" t="s">
        <v>1145</v>
      </c>
      <c r="B1108">
        <v>0</v>
      </c>
      <c r="E1108" t="s">
        <v>30</v>
      </c>
      <c r="G1108" s="2">
        <v>45672</v>
      </c>
      <c r="H1108">
        <v>5.22</v>
      </c>
      <c r="I1108">
        <v>120.57</v>
      </c>
      <c r="J1108">
        <v>0</v>
      </c>
      <c r="N1108">
        <v>0.1</v>
      </c>
      <c r="O1108">
        <v>0.1</v>
      </c>
      <c r="P1108">
        <v>0.5</v>
      </c>
      <c r="Q1108">
        <v>0.1</v>
      </c>
      <c r="V1108" t="s">
        <v>31</v>
      </c>
      <c r="W1108" t="s">
        <v>31</v>
      </c>
      <c r="AA1108" t="s">
        <v>32</v>
      </c>
      <c r="AB1108" s="2">
        <v>45672</v>
      </c>
      <c r="AC1108" t="s">
        <v>33</v>
      </c>
    </row>
    <row r="1109" spans="1:29" x14ac:dyDescent="0.2">
      <c r="A1109" t="s">
        <v>1146</v>
      </c>
      <c r="B1109">
        <v>1</v>
      </c>
      <c r="E1109" t="s">
        <v>30</v>
      </c>
      <c r="G1109" s="2">
        <v>42997</v>
      </c>
      <c r="H1109">
        <v>2</v>
      </c>
      <c r="I1109">
        <v>182.52</v>
      </c>
      <c r="M1109">
        <v>0.2</v>
      </c>
      <c r="N1109">
        <v>0.1</v>
      </c>
      <c r="O1109">
        <v>0.1</v>
      </c>
      <c r="P1109">
        <v>0.1</v>
      </c>
      <c r="Q1109">
        <v>0.1</v>
      </c>
      <c r="V1109" t="s">
        <v>31</v>
      </c>
      <c r="W1109" t="s">
        <v>31</v>
      </c>
      <c r="Z1109">
        <v>1</v>
      </c>
      <c r="AA1109" t="s">
        <v>32</v>
      </c>
      <c r="AB1109" s="2">
        <v>42997</v>
      </c>
      <c r="AC1109" t="s">
        <v>33</v>
      </c>
    </row>
    <row r="1110" spans="1:29" x14ac:dyDescent="0.2">
      <c r="A1110" t="s">
        <v>1147</v>
      </c>
      <c r="B1110">
        <v>1</v>
      </c>
      <c r="E1110" t="s">
        <v>30</v>
      </c>
      <c r="G1110" s="2">
        <v>42531</v>
      </c>
      <c r="H1110">
        <v>1.95</v>
      </c>
      <c r="I1110">
        <v>27.14</v>
      </c>
      <c r="M1110">
        <v>0.3</v>
      </c>
      <c r="N1110">
        <v>0.1</v>
      </c>
      <c r="O1110">
        <v>0.1</v>
      </c>
      <c r="P1110">
        <v>0.1</v>
      </c>
      <c r="Q1110">
        <v>0.1</v>
      </c>
      <c r="V1110" t="s">
        <v>31</v>
      </c>
      <c r="W1110" t="s">
        <v>31</v>
      </c>
      <c r="AA1110" t="s">
        <v>32</v>
      </c>
      <c r="AB1110" s="2">
        <v>42531</v>
      </c>
      <c r="AC1110" t="s">
        <v>33</v>
      </c>
    </row>
    <row r="1111" spans="1:29" x14ac:dyDescent="0.2">
      <c r="A1111" t="s">
        <v>1148</v>
      </c>
      <c r="B1111">
        <v>1</v>
      </c>
      <c r="C1111" t="s">
        <v>183</v>
      </c>
      <c r="D1111">
        <v>1</v>
      </c>
      <c r="E1111" t="s">
        <v>30</v>
      </c>
      <c r="G1111" s="2">
        <v>45327</v>
      </c>
      <c r="H1111">
        <v>12.16</v>
      </c>
      <c r="I1111">
        <v>3.17</v>
      </c>
      <c r="J1111">
        <v>173.5</v>
      </c>
      <c r="K1111">
        <v>0</v>
      </c>
      <c r="N1111">
        <v>0.1</v>
      </c>
      <c r="O1111">
        <v>0.1</v>
      </c>
      <c r="P1111">
        <v>0.1</v>
      </c>
      <c r="Q1111">
        <v>0.1</v>
      </c>
      <c r="V1111" t="s">
        <v>31</v>
      </c>
      <c r="W1111" t="s">
        <v>31</v>
      </c>
      <c r="AA1111" t="s">
        <v>32</v>
      </c>
      <c r="AB1111" s="2">
        <v>45327</v>
      </c>
      <c r="AC1111" t="s">
        <v>33</v>
      </c>
    </row>
    <row r="1112" spans="1:29" x14ac:dyDescent="0.2">
      <c r="A1112" t="s">
        <v>1149</v>
      </c>
      <c r="B1112">
        <v>1</v>
      </c>
      <c r="E1112" t="s">
        <v>30</v>
      </c>
      <c r="G1112" s="2">
        <v>42118</v>
      </c>
      <c r="H1112">
        <v>2.1</v>
      </c>
      <c r="I1112">
        <v>14.476000000000001</v>
      </c>
      <c r="M1112">
        <v>0.1</v>
      </c>
      <c r="N1112">
        <v>0.1</v>
      </c>
      <c r="O1112">
        <v>0.1</v>
      </c>
      <c r="P1112">
        <v>0.1</v>
      </c>
      <c r="Q1112">
        <v>0.1</v>
      </c>
      <c r="V1112" t="s">
        <v>31</v>
      </c>
      <c r="W1112" t="s">
        <v>31</v>
      </c>
      <c r="Y1112">
        <v>1</v>
      </c>
      <c r="AA1112" t="s">
        <v>32</v>
      </c>
      <c r="AB1112" s="2">
        <v>42118</v>
      </c>
      <c r="AC1112" t="s">
        <v>33</v>
      </c>
    </row>
    <row r="1113" spans="1:29" x14ac:dyDescent="0.2">
      <c r="A1113" t="s">
        <v>1150</v>
      </c>
      <c r="B1113">
        <v>0</v>
      </c>
      <c r="E1113" t="s">
        <v>30</v>
      </c>
      <c r="G1113" s="2">
        <v>42303</v>
      </c>
      <c r="H1113">
        <v>2.48</v>
      </c>
      <c r="I1113">
        <v>866.44</v>
      </c>
      <c r="M1113">
        <v>0.3</v>
      </c>
      <c r="N1113">
        <v>0.3</v>
      </c>
      <c r="O1113">
        <v>0.1</v>
      </c>
      <c r="P1113">
        <v>0.1</v>
      </c>
      <c r="Q1113">
        <v>0.1</v>
      </c>
      <c r="V1113" t="s">
        <v>31</v>
      </c>
      <c r="W1113" t="s">
        <v>31</v>
      </c>
      <c r="AA1113" t="s">
        <v>32</v>
      </c>
      <c r="AB1113" s="2">
        <v>42303</v>
      </c>
      <c r="AC1113" t="s">
        <v>33</v>
      </c>
    </row>
    <row r="1114" spans="1:29" x14ac:dyDescent="0.2">
      <c r="A1114" t="s">
        <v>1151</v>
      </c>
      <c r="B1114">
        <v>0</v>
      </c>
      <c r="E1114" t="s">
        <v>30</v>
      </c>
      <c r="G1114" s="2">
        <v>42243</v>
      </c>
      <c r="H1114">
        <v>5.07</v>
      </c>
      <c r="I1114">
        <v>64.391999999999996</v>
      </c>
      <c r="M1114">
        <v>0.4</v>
      </c>
      <c r="N1114">
        <v>0.1</v>
      </c>
      <c r="O1114">
        <v>0.1</v>
      </c>
      <c r="P1114">
        <v>0.1</v>
      </c>
      <c r="Q1114">
        <v>0.1</v>
      </c>
      <c r="V1114" t="s">
        <v>31</v>
      </c>
      <c r="W1114" t="s">
        <v>31</v>
      </c>
      <c r="AA1114" t="s">
        <v>32</v>
      </c>
      <c r="AB1114" s="2">
        <v>42243</v>
      </c>
      <c r="AC1114" t="s">
        <v>33</v>
      </c>
    </row>
    <row r="1115" spans="1:29" x14ac:dyDescent="0.2">
      <c r="A1115" t="s">
        <v>1152</v>
      </c>
      <c r="B1115">
        <v>1</v>
      </c>
      <c r="E1115" t="s">
        <v>30</v>
      </c>
      <c r="G1115" s="2">
        <v>43745</v>
      </c>
      <c r="H1115">
        <v>2.16</v>
      </c>
      <c r="I1115">
        <v>0.69162999999999997</v>
      </c>
      <c r="K1115">
        <v>0.4</v>
      </c>
      <c r="N1115">
        <v>0.1</v>
      </c>
      <c r="O1115">
        <v>0.1</v>
      </c>
      <c r="P1115">
        <v>0.1</v>
      </c>
      <c r="Q1115">
        <v>0.1</v>
      </c>
      <c r="V1115" t="s">
        <v>31</v>
      </c>
      <c r="W1115" t="s">
        <v>31</v>
      </c>
      <c r="AA1115" t="s">
        <v>32</v>
      </c>
      <c r="AB1115" s="2">
        <v>43745</v>
      </c>
      <c r="AC1115" t="s">
        <v>33</v>
      </c>
    </row>
    <row r="1116" spans="1:29" x14ac:dyDescent="0.2">
      <c r="A1116" t="s">
        <v>1153</v>
      </c>
      <c r="B1116">
        <v>1</v>
      </c>
      <c r="E1116" t="s">
        <v>30</v>
      </c>
      <c r="G1116" s="2">
        <v>43248</v>
      </c>
      <c r="H1116">
        <v>2.04</v>
      </c>
      <c r="I1116">
        <v>46.021999999999998</v>
      </c>
      <c r="M1116">
        <v>1.9</v>
      </c>
      <c r="N1116">
        <v>0.1</v>
      </c>
      <c r="O1116">
        <v>0.1</v>
      </c>
      <c r="P1116">
        <v>0.1</v>
      </c>
      <c r="Q1116">
        <v>0.1</v>
      </c>
      <c r="V1116" t="s">
        <v>31</v>
      </c>
      <c r="W1116" t="s">
        <v>31</v>
      </c>
      <c r="Y1116">
        <v>1</v>
      </c>
      <c r="AA1116" t="s">
        <v>32</v>
      </c>
      <c r="AB1116" s="2">
        <v>43248</v>
      </c>
      <c r="AC1116" t="s">
        <v>33</v>
      </c>
    </row>
    <row r="1117" spans="1:29" x14ac:dyDescent="0.2">
      <c r="A1117" t="s">
        <v>1154</v>
      </c>
      <c r="B1117">
        <v>0</v>
      </c>
      <c r="C1117" t="s">
        <v>50</v>
      </c>
      <c r="D1117">
        <v>1</v>
      </c>
      <c r="E1117" t="s">
        <v>30</v>
      </c>
      <c r="G1117" s="2">
        <v>42261</v>
      </c>
      <c r="H1117">
        <v>1.4</v>
      </c>
      <c r="I1117">
        <v>3.0011000000000001</v>
      </c>
      <c r="M1117">
        <v>0.9</v>
      </c>
      <c r="N1117">
        <v>0.1</v>
      </c>
      <c r="O1117">
        <v>0.1</v>
      </c>
      <c r="P1117">
        <v>0.1</v>
      </c>
      <c r="Q1117">
        <v>0.1</v>
      </c>
      <c r="V1117" t="s">
        <v>31</v>
      </c>
      <c r="W1117" t="s">
        <v>31</v>
      </c>
      <c r="AA1117" t="s">
        <v>32</v>
      </c>
      <c r="AB1117" s="2">
        <v>42261</v>
      </c>
      <c r="AC1117" t="s">
        <v>33</v>
      </c>
    </row>
    <row r="1118" spans="1:29" x14ac:dyDescent="0.2">
      <c r="A1118" t="s">
        <v>1155</v>
      </c>
      <c r="B1118">
        <v>1</v>
      </c>
      <c r="C1118" t="s">
        <v>183</v>
      </c>
      <c r="D1118">
        <v>1</v>
      </c>
      <c r="E1118" t="s">
        <v>30</v>
      </c>
      <c r="G1118" s="2">
        <v>44712</v>
      </c>
      <c r="H1118">
        <v>4.74</v>
      </c>
      <c r="I1118">
        <v>374.332274120335</v>
      </c>
      <c r="J1118">
        <v>0.50695102188410102</v>
      </c>
      <c r="N1118">
        <v>87.3</v>
      </c>
      <c r="O1118">
        <v>0.1</v>
      </c>
      <c r="P1118">
        <v>0.1</v>
      </c>
      <c r="Q1118">
        <v>0.1</v>
      </c>
      <c r="V1118" t="s">
        <v>31</v>
      </c>
      <c r="W1118" t="s">
        <v>31</v>
      </c>
      <c r="AA1118" t="s">
        <v>32</v>
      </c>
      <c r="AB1118" s="2">
        <v>44712</v>
      </c>
      <c r="AC1118" t="s">
        <v>33</v>
      </c>
    </row>
    <row r="1119" spans="1:29" x14ac:dyDescent="0.2">
      <c r="A1119" t="s">
        <v>1156</v>
      </c>
      <c r="B1119">
        <v>1</v>
      </c>
      <c r="E1119" t="s">
        <v>30</v>
      </c>
      <c r="G1119" s="2">
        <v>42033</v>
      </c>
      <c r="H1119">
        <v>5.48</v>
      </c>
      <c r="I1119">
        <v>1.3493999999999999</v>
      </c>
      <c r="O1119">
        <v>0.1</v>
      </c>
      <c r="P1119">
        <v>0.1</v>
      </c>
      <c r="Q1119">
        <v>0.1</v>
      </c>
      <c r="V1119" t="s">
        <v>31</v>
      </c>
      <c r="W1119" t="s">
        <v>31</v>
      </c>
      <c r="AA1119" t="s">
        <v>32</v>
      </c>
      <c r="AB1119" s="2">
        <v>42033</v>
      </c>
      <c r="AC1119" t="s">
        <v>33</v>
      </c>
    </row>
    <row r="1120" spans="1:29" x14ac:dyDescent="0.2">
      <c r="A1120" t="s">
        <v>1157</v>
      </c>
      <c r="B1120">
        <v>0</v>
      </c>
      <c r="E1120" t="s">
        <v>30</v>
      </c>
      <c r="G1120" s="2">
        <v>44082</v>
      </c>
      <c r="H1120">
        <v>3.98</v>
      </c>
      <c r="I1120">
        <v>25.164000000000001</v>
      </c>
      <c r="K1120">
        <v>0</v>
      </c>
      <c r="M1120">
        <v>3.8</v>
      </c>
      <c r="N1120">
        <v>1.3</v>
      </c>
      <c r="O1120">
        <v>0.1</v>
      </c>
      <c r="P1120">
        <v>0.1</v>
      </c>
      <c r="Q1120">
        <v>0.1</v>
      </c>
      <c r="V1120" t="s">
        <v>31</v>
      </c>
      <c r="W1120" t="s">
        <v>31</v>
      </c>
      <c r="Y1120">
        <v>1</v>
      </c>
      <c r="AA1120" t="s">
        <v>32</v>
      </c>
      <c r="AB1120" s="2">
        <v>44082</v>
      </c>
      <c r="AC1120" t="s">
        <v>33</v>
      </c>
    </row>
    <row r="1121" spans="1:29" x14ac:dyDescent="0.2">
      <c r="A1121" t="s">
        <v>1158</v>
      </c>
      <c r="B1121">
        <v>0</v>
      </c>
      <c r="E1121" t="s">
        <v>30</v>
      </c>
      <c r="G1121" s="2">
        <v>45555</v>
      </c>
      <c r="H1121">
        <v>7.95</v>
      </c>
      <c r="I1121">
        <v>712.57</v>
      </c>
      <c r="J1121">
        <v>0</v>
      </c>
      <c r="N1121">
        <v>0.1</v>
      </c>
      <c r="O1121">
        <v>0.1</v>
      </c>
      <c r="P1121">
        <v>0.1</v>
      </c>
      <c r="Q1121">
        <v>0.1</v>
      </c>
      <c r="V1121" t="s">
        <v>31</v>
      </c>
      <c r="W1121" t="s">
        <v>31</v>
      </c>
      <c r="AA1121" t="s">
        <v>32</v>
      </c>
      <c r="AB1121" s="2">
        <v>45555</v>
      </c>
      <c r="AC1121" t="s">
        <v>33</v>
      </c>
    </row>
    <row r="1122" spans="1:29" x14ac:dyDescent="0.2">
      <c r="A1122" t="s">
        <v>1159</v>
      </c>
      <c r="B1122">
        <v>0</v>
      </c>
      <c r="E1122" t="s">
        <v>30</v>
      </c>
      <c r="G1122" s="2">
        <v>42265</v>
      </c>
      <c r="H1122">
        <v>3.14</v>
      </c>
      <c r="I1122">
        <v>32.223999999999997</v>
      </c>
      <c r="K1122">
        <v>0</v>
      </c>
      <c r="M1122">
        <v>11</v>
      </c>
      <c r="N1122">
        <v>0.1</v>
      </c>
      <c r="O1122">
        <v>0.1</v>
      </c>
      <c r="P1122">
        <v>0.1</v>
      </c>
      <c r="Q1122">
        <v>0.1</v>
      </c>
      <c r="V1122" t="s">
        <v>31</v>
      </c>
      <c r="W1122" t="s">
        <v>31</v>
      </c>
      <c r="Y1122">
        <v>1</v>
      </c>
      <c r="AA1122" t="s">
        <v>32</v>
      </c>
      <c r="AB1122" s="2">
        <v>42265</v>
      </c>
      <c r="AC1122" t="s">
        <v>33</v>
      </c>
    </row>
    <row r="1123" spans="1:29" x14ac:dyDescent="0.2">
      <c r="A1123" t="s">
        <v>1160</v>
      </c>
      <c r="B1123">
        <v>1</v>
      </c>
      <c r="E1123" t="s">
        <v>30</v>
      </c>
      <c r="G1123" s="2">
        <v>42271</v>
      </c>
      <c r="H1123">
        <v>0.85</v>
      </c>
      <c r="I1123">
        <v>82.453999999999994</v>
      </c>
      <c r="M1123">
        <v>0.6</v>
      </c>
      <c r="N1123">
        <v>13.1</v>
      </c>
      <c r="P1123">
        <v>19.7</v>
      </c>
      <c r="Q1123">
        <v>13.8</v>
      </c>
      <c r="V1123" t="s">
        <v>31</v>
      </c>
      <c r="W1123" t="s">
        <v>31</v>
      </c>
      <c r="Z1123">
        <v>1</v>
      </c>
      <c r="AA1123" t="s">
        <v>32</v>
      </c>
      <c r="AB1123" s="2">
        <v>42271</v>
      </c>
      <c r="AC1123" t="s">
        <v>33</v>
      </c>
    </row>
    <row r="1124" spans="1:29" x14ac:dyDescent="0.2">
      <c r="A1124" t="s">
        <v>1161</v>
      </c>
      <c r="B1124">
        <v>1</v>
      </c>
      <c r="E1124" t="s">
        <v>30</v>
      </c>
      <c r="G1124" s="2">
        <v>42297</v>
      </c>
      <c r="H1124">
        <v>4.04</v>
      </c>
      <c r="I1124">
        <v>150.09</v>
      </c>
      <c r="M1124">
        <v>0.3</v>
      </c>
      <c r="N1124">
        <v>0.1</v>
      </c>
      <c r="O1124">
        <v>0.1</v>
      </c>
      <c r="P1124">
        <v>0.1</v>
      </c>
      <c r="Q1124">
        <v>0.1</v>
      </c>
      <c r="V1124" t="s">
        <v>31</v>
      </c>
      <c r="W1124" t="s">
        <v>31</v>
      </c>
      <c r="AA1124" t="s">
        <v>32</v>
      </c>
      <c r="AB1124" s="2">
        <v>42297</v>
      </c>
      <c r="AC1124" t="s">
        <v>33</v>
      </c>
    </row>
    <row r="1125" spans="1:29" x14ac:dyDescent="0.2">
      <c r="A1125" t="s">
        <v>1162</v>
      </c>
      <c r="B1125">
        <v>1</v>
      </c>
      <c r="E1125" t="s">
        <v>30</v>
      </c>
      <c r="G1125" s="2">
        <v>45364</v>
      </c>
      <c r="H1125">
        <v>7.32</v>
      </c>
      <c r="I1125">
        <v>212.32</v>
      </c>
      <c r="J1125">
        <v>0.45</v>
      </c>
      <c r="N1125">
        <v>0.1</v>
      </c>
      <c r="O1125">
        <v>0.1</v>
      </c>
      <c r="P1125">
        <v>0.1</v>
      </c>
      <c r="Q1125">
        <v>0.1</v>
      </c>
      <c r="V1125" t="s">
        <v>31</v>
      </c>
      <c r="W1125" t="s">
        <v>31</v>
      </c>
      <c r="AA1125" t="s">
        <v>32</v>
      </c>
      <c r="AB1125" s="2">
        <v>45364</v>
      </c>
      <c r="AC1125" t="s">
        <v>33</v>
      </c>
    </row>
    <row r="1126" spans="1:29" x14ac:dyDescent="0.2">
      <c r="A1126" t="s">
        <v>1163</v>
      </c>
      <c r="B1126">
        <v>1</v>
      </c>
      <c r="E1126" t="s">
        <v>30</v>
      </c>
      <c r="G1126" s="2">
        <v>43875</v>
      </c>
      <c r="H1126">
        <v>2</v>
      </c>
      <c r="I1126">
        <v>144.69999999999999</v>
      </c>
      <c r="N1126">
        <v>0.1</v>
      </c>
      <c r="O1126">
        <v>0.1</v>
      </c>
      <c r="P1126">
        <v>0.1</v>
      </c>
      <c r="Q1126">
        <v>0.1</v>
      </c>
      <c r="V1126" t="s">
        <v>31</v>
      </c>
      <c r="W1126" t="s">
        <v>31</v>
      </c>
      <c r="Z1126">
        <v>1</v>
      </c>
      <c r="AA1126" t="s">
        <v>32</v>
      </c>
      <c r="AB1126" s="2">
        <v>43875</v>
      </c>
      <c r="AC1126" t="s">
        <v>33</v>
      </c>
    </row>
    <row r="1127" spans="1:29" x14ac:dyDescent="0.2">
      <c r="A1127" t="s">
        <v>1164</v>
      </c>
      <c r="B1127">
        <v>0</v>
      </c>
      <c r="E1127" t="s">
        <v>30</v>
      </c>
      <c r="G1127" s="2">
        <v>45320</v>
      </c>
      <c r="H1127">
        <v>4.16</v>
      </c>
      <c r="I1127">
        <v>48.97</v>
      </c>
      <c r="J1127">
        <v>0.3</v>
      </c>
      <c r="N1127">
        <v>0.1</v>
      </c>
      <c r="O1127">
        <v>0.1</v>
      </c>
      <c r="P1127">
        <v>0.1</v>
      </c>
      <c r="Q1127">
        <v>0.1</v>
      </c>
      <c r="V1127" t="s">
        <v>31</v>
      </c>
      <c r="W1127" t="s">
        <v>31</v>
      </c>
      <c r="AA1127" t="s">
        <v>32</v>
      </c>
      <c r="AB1127" s="2">
        <v>45320</v>
      </c>
      <c r="AC1127" t="s">
        <v>33</v>
      </c>
    </row>
    <row r="1128" spans="1:29" x14ac:dyDescent="0.2">
      <c r="A1128" t="s">
        <v>1165</v>
      </c>
      <c r="B1128">
        <v>0</v>
      </c>
      <c r="E1128" t="s">
        <v>30</v>
      </c>
      <c r="G1128" s="2">
        <v>42538</v>
      </c>
      <c r="H1128">
        <v>2.06</v>
      </c>
      <c r="I1128">
        <v>83.224000000000004</v>
      </c>
      <c r="K1128">
        <v>0</v>
      </c>
      <c r="M1128">
        <v>0.2</v>
      </c>
      <c r="N1128">
        <v>0.1</v>
      </c>
      <c r="O1128">
        <v>4.5999999999999996</v>
      </c>
      <c r="P1128">
        <v>0.1</v>
      </c>
      <c r="Q1128">
        <v>0.1</v>
      </c>
      <c r="V1128" t="s">
        <v>31</v>
      </c>
      <c r="W1128" t="s">
        <v>31</v>
      </c>
      <c r="AA1128" t="s">
        <v>32</v>
      </c>
      <c r="AB1128" s="2">
        <v>42538</v>
      </c>
      <c r="AC1128" t="s">
        <v>33</v>
      </c>
    </row>
    <row r="1129" spans="1:29" x14ac:dyDescent="0.2">
      <c r="A1129" t="s">
        <v>1166</v>
      </c>
      <c r="B1129">
        <v>1</v>
      </c>
      <c r="E1129" t="s">
        <v>30</v>
      </c>
      <c r="G1129" s="2">
        <v>44903</v>
      </c>
      <c r="H1129">
        <v>2.15</v>
      </c>
      <c r="I1129">
        <v>310.93400397260501</v>
      </c>
      <c r="J1129">
        <v>0.26616907137483298</v>
      </c>
      <c r="N1129">
        <v>0.1</v>
      </c>
      <c r="O1129">
        <v>0.1</v>
      </c>
      <c r="P1129">
        <v>0.1</v>
      </c>
      <c r="Q1129">
        <v>0.1</v>
      </c>
      <c r="V1129" t="s">
        <v>31</v>
      </c>
      <c r="W1129" t="s">
        <v>31</v>
      </c>
      <c r="AA1129" t="s">
        <v>32</v>
      </c>
      <c r="AB1129" s="2">
        <v>44903</v>
      </c>
      <c r="AC1129" t="s">
        <v>33</v>
      </c>
    </row>
    <row r="1130" spans="1:29" x14ac:dyDescent="0.2">
      <c r="A1130" t="s">
        <v>1167</v>
      </c>
      <c r="B1130">
        <v>0</v>
      </c>
      <c r="E1130" t="s">
        <v>30</v>
      </c>
      <c r="G1130" s="2">
        <v>44025</v>
      </c>
      <c r="H1130">
        <v>1.93</v>
      </c>
      <c r="I1130">
        <v>27.518999999999998</v>
      </c>
      <c r="K1130">
        <v>0.1</v>
      </c>
      <c r="N1130">
        <v>0.1</v>
      </c>
      <c r="O1130">
        <v>0.1</v>
      </c>
      <c r="P1130">
        <v>0.1</v>
      </c>
      <c r="Q1130">
        <v>0.1</v>
      </c>
      <c r="V1130" t="s">
        <v>31</v>
      </c>
      <c r="W1130" t="s">
        <v>31</v>
      </c>
      <c r="AA1130" t="s">
        <v>32</v>
      </c>
      <c r="AB1130" s="2">
        <v>44025</v>
      </c>
      <c r="AC1130" t="s">
        <v>33</v>
      </c>
    </row>
    <row r="1131" spans="1:29" x14ac:dyDescent="0.2">
      <c r="A1131" t="s">
        <v>1168</v>
      </c>
      <c r="B1131">
        <v>0</v>
      </c>
      <c r="E1131" t="s">
        <v>30</v>
      </c>
      <c r="G1131" s="2">
        <v>44302</v>
      </c>
      <c r="H1131">
        <v>8.11</v>
      </c>
      <c r="I1131">
        <v>41.026000000000003</v>
      </c>
      <c r="J1131">
        <v>0</v>
      </c>
      <c r="N1131">
        <v>0.1</v>
      </c>
      <c r="O1131">
        <v>0.1</v>
      </c>
      <c r="P1131">
        <v>0.1</v>
      </c>
      <c r="Q1131">
        <v>0.1</v>
      </c>
      <c r="V1131" t="s">
        <v>31</v>
      </c>
      <c r="W1131" t="s">
        <v>31</v>
      </c>
      <c r="AA1131" t="s">
        <v>32</v>
      </c>
      <c r="AB1131" s="2">
        <v>44302</v>
      </c>
      <c r="AC1131" t="s">
        <v>33</v>
      </c>
    </row>
    <row r="1132" spans="1:29" x14ac:dyDescent="0.2">
      <c r="A1132" t="s">
        <v>1169</v>
      </c>
      <c r="B1132">
        <v>0</v>
      </c>
      <c r="E1132" t="s">
        <v>30</v>
      </c>
      <c r="G1132" s="2">
        <v>42139</v>
      </c>
      <c r="H1132">
        <v>2.98</v>
      </c>
      <c r="I1132">
        <v>19.399999999999999</v>
      </c>
      <c r="M1132">
        <v>0.1</v>
      </c>
      <c r="N1132">
        <v>0.1</v>
      </c>
      <c r="O1132">
        <v>0.1</v>
      </c>
      <c r="P1132">
        <v>0.1</v>
      </c>
      <c r="Q1132">
        <v>0.1</v>
      </c>
      <c r="V1132" t="s">
        <v>31</v>
      </c>
      <c r="W1132" t="s">
        <v>31</v>
      </c>
      <c r="AA1132" t="s">
        <v>32</v>
      </c>
      <c r="AB1132" s="2">
        <v>42139</v>
      </c>
      <c r="AC1132" t="s">
        <v>33</v>
      </c>
    </row>
    <row r="1133" spans="1:29" x14ac:dyDescent="0.2">
      <c r="A1133" t="s">
        <v>1170</v>
      </c>
      <c r="B1133">
        <v>0</v>
      </c>
      <c r="E1133" t="s">
        <v>30</v>
      </c>
      <c r="G1133" s="2">
        <v>42975</v>
      </c>
      <c r="H1133">
        <v>3</v>
      </c>
      <c r="I1133">
        <v>26.274999999999999</v>
      </c>
      <c r="K1133">
        <v>0</v>
      </c>
      <c r="M1133">
        <v>1.6</v>
      </c>
      <c r="N1133">
        <v>0.1</v>
      </c>
      <c r="O1133">
        <v>0.1</v>
      </c>
      <c r="P1133">
        <v>0.1</v>
      </c>
      <c r="Q1133">
        <v>0.1</v>
      </c>
      <c r="V1133" t="s">
        <v>31</v>
      </c>
      <c r="W1133" t="s">
        <v>31</v>
      </c>
      <c r="Y1133">
        <v>1</v>
      </c>
      <c r="AA1133" t="s">
        <v>32</v>
      </c>
      <c r="AB1133" s="2">
        <v>42975</v>
      </c>
      <c r="AC1133" t="s">
        <v>33</v>
      </c>
    </row>
    <row r="1134" spans="1:29" x14ac:dyDescent="0.2">
      <c r="A1134" t="s">
        <v>1171</v>
      </c>
      <c r="B1134">
        <v>1</v>
      </c>
      <c r="E1134" t="s">
        <v>30</v>
      </c>
      <c r="G1134" s="2">
        <v>43609</v>
      </c>
      <c r="H1134">
        <v>3.33</v>
      </c>
      <c r="I1134">
        <v>36.670999999999999</v>
      </c>
      <c r="M1134">
        <v>0.3</v>
      </c>
      <c r="N1134">
        <v>401.8</v>
      </c>
      <c r="O1134">
        <v>0.1</v>
      </c>
      <c r="P1134">
        <v>0.1</v>
      </c>
      <c r="Q1134">
        <v>0.1</v>
      </c>
      <c r="V1134" t="s">
        <v>31</v>
      </c>
      <c r="W1134" t="s">
        <v>31</v>
      </c>
      <c r="AA1134" t="s">
        <v>32</v>
      </c>
      <c r="AB1134" s="2">
        <v>43609</v>
      </c>
      <c r="AC1134" t="s">
        <v>33</v>
      </c>
    </row>
    <row r="1135" spans="1:29" x14ac:dyDescent="0.2">
      <c r="A1135" t="s">
        <v>1172</v>
      </c>
      <c r="B1135">
        <v>1</v>
      </c>
      <c r="E1135" t="s">
        <v>30</v>
      </c>
      <c r="G1135" s="2">
        <v>45569</v>
      </c>
      <c r="H1135">
        <v>4.2300000000000004</v>
      </c>
      <c r="I1135">
        <v>204.35</v>
      </c>
      <c r="J1135">
        <v>0</v>
      </c>
      <c r="N1135">
        <v>0.1</v>
      </c>
      <c r="O1135">
        <v>0.1</v>
      </c>
      <c r="P1135">
        <v>0.1</v>
      </c>
      <c r="Q1135">
        <v>0.1</v>
      </c>
      <c r="V1135" t="s">
        <v>31</v>
      </c>
      <c r="W1135" t="s">
        <v>31</v>
      </c>
      <c r="Y1135">
        <v>1</v>
      </c>
      <c r="AA1135" t="s">
        <v>32</v>
      </c>
      <c r="AB1135" s="2">
        <v>45569</v>
      </c>
      <c r="AC1135" t="s">
        <v>33</v>
      </c>
    </row>
    <row r="1136" spans="1:29" x14ac:dyDescent="0.2">
      <c r="A1136" t="s">
        <v>1173</v>
      </c>
      <c r="B1136">
        <v>0</v>
      </c>
      <c r="E1136" t="s">
        <v>30</v>
      </c>
      <c r="G1136" s="2">
        <v>42282</v>
      </c>
      <c r="H1136">
        <v>3.02</v>
      </c>
      <c r="I1136">
        <v>26.404</v>
      </c>
      <c r="M1136">
        <v>0.6</v>
      </c>
      <c r="N1136">
        <v>5</v>
      </c>
      <c r="O1136">
        <v>0.1</v>
      </c>
      <c r="P1136">
        <v>0.1</v>
      </c>
      <c r="Q1136">
        <v>0.1</v>
      </c>
      <c r="V1136" t="s">
        <v>31</v>
      </c>
      <c r="W1136" t="s">
        <v>31</v>
      </c>
      <c r="Y1136">
        <v>1</v>
      </c>
      <c r="AA1136" t="s">
        <v>32</v>
      </c>
      <c r="AB1136" s="2">
        <v>42282</v>
      </c>
      <c r="AC1136" t="s">
        <v>33</v>
      </c>
    </row>
    <row r="1137" spans="1:29" x14ac:dyDescent="0.2">
      <c r="A1137" t="s">
        <v>1174</v>
      </c>
      <c r="B1137">
        <v>1</v>
      </c>
      <c r="E1137" t="s">
        <v>30</v>
      </c>
      <c r="G1137" s="2">
        <v>43138</v>
      </c>
      <c r="H1137">
        <v>3.93</v>
      </c>
      <c r="I1137">
        <v>0</v>
      </c>
      <c r="N1137">
        <v>0.1</v>
      </c>
      <c r="O1137">
        <v>0.1</v>
      </c>
      <c r="P1137">
        <v>0.1</v>
      </c>
      <c r="Q1137">
        <v>0.1</v>
      </c>
      <c r="V1137" t="s">
        <v>31</v>
      </c>
      <c r="W1137" t="s">
        <v>31</v>
      </c>
      <c r="Z1137">
        <v>1</v>
      </c>
      <c r="AA1137" t="s">
        <v>32</v>
      </c>
      <c r="AB1137" s="2">
        <v>43138</v>
      </c>
      <c r="AC1137" t="s">
        <v>33</v>
      </c>
    </row>
    <row r="1138" spans="1:29" x14ac:dyDescent="0.2">
      <c r="A1138" t="s">
        <v>1175</v>
      </c>
      <c r="B1138">
        <v>0</v>
      </c>
      <c r="E1138" t="s">
        <v>30</v>
      </c>
      <c r="G1138" s="2">
        <v>42556</v>
      </c>
      <c r="H1138">
        <v>5.22</v>
      </c>
      <c r="I1138">
        <v>29.516999999999999</v>
      </c>
      <c r="K1138">
        <v>0</v>
      </c>
      <c r="M1138">
        <v>0.8</v>
      </c>
      <c r="N1138">
        <v>0.1</v>
      </c>
      <c r="O1138">
        <v>0.1</v>
      </c>
      <c r="P1138">
        <v>0.1</v>
      </c>
      <c r="Q1138">
        <v>0.1</v>
      </c>
      <c r="V1138" t="s">
        <v>31</v>
      </c>
      <c r="W1138" t="s">
        <v>31</v>
      </c>
      <c r="Y1138">
        <v>1</v>
      </c>
      <c r="AA1138" t="s">
        <v>32</v>
      </c>
      <c r="AB1138" s="2">
        <v>42556</v>
      </c>
      <c r="AC1138" t="s">
        <v>33</v>
      </c>
    </row>
    <row r="1139" spans="1:29" x14ac:dyDescent="0.2">
      <c r="A1139" t="s">
        <v>1176</v>
      </c>
      <c r="B1139">
        <v>1</v>
      </c>
      <c r="E1139" t="s">
        <v>30</v>
      </c>
      <c r="G1139" s="2">
        <v>42290</v>
      </c>
      <c r="H1139">
        <v>3.1</v>
      </c>
      <c r="I1139">
        <v>62.734999999999999</v>
      </c>
      <c r="M1139">
        <v>1.6</v>
      </c>
      <c r="N1139">
        <v>0.1</v>
      </c>
      <c r="O1139">
        <v>0.1</v>
      </c>
      <c r="P1139">
        <v>0.1</v>
      </c>
      <c r="Q1139">
        <v>2.2000000000000002</v>
      </c>
      <c r="V1139" t="s">
        <v>31</v>
      </c>
      <c r="W1139" t="s">
        <v>31</v>
      </c>
      <c r="Y1139">
        <v>1</v>
      </c>
      <c r="AA1139" t="s">
        <v>32</v>
      </c>
      <c r="AB1139" s="2">
        <v>42290</v>
      </c>
      <c r="AC1139" t="s">
        <v>33</v>
      </c>
    </row>
    <row r="1140" spans="1:29" x14ac:dyDescent="0.2">
      <c r="A1140" t="s">
        <v>1177</v>
      </c>
      <c r="B1140">
        <v>1</v>
      </c>
      <c r="E1140" t="s">
        <v>30</v>
      </c>
      <c r="G1140" s="2">
        <v>42172</v>
      </c>
      <c r="H1140">
        <v>4.13</v>
      </c>
      <c r="I1140">
        <v>34.357999999999997</v>
      </c>
      <c r="M1140">
        <v>0.6</v>
      </c>
      <c r="N1140">
        <v>0.1</v>
      </c>
      <c r="O1140">
        <v>0.1</v>
      </c>
      <c r="P1140">
        <v>0.1</v>
      </c>
      <c r="Q1140">
        <v>0.1</v>
      </c>
      <c r="V1140" t="s">
        <v>31</v>
      </c>
      <c r="W1140" t="s">
        <v>31</v>
      </c>
      <c r="Y1140">
        <v>1</v>
      </c>
      <c r="AA1140" t="s">
        <v>32</v>
      </c>
      <c r="AB1140" s="2">
        <v>42172</v>
      </c>
      <c r="AC1140" t="s">
        <v>33</v>
      </c>
    </row>
    <row r="1141" spans="1:29" x14ac:dyDescent="0.2">
      <c r="A1141" t="s">
        <v>1178</v>
      </c>
      <c r="B1141">
        <v>1</v>
      </c>
      <c r="E1141" t="s">
        <v>30</v>
      </c>
      <c r="G1141" s="2">
        <v>44565</v>
      </c>
      <c r="H1141">
        <v>2.06</v>
      </c>
      <c r="I1141">
        <v>26.792192173569699</v>
      </c>
      <c r="J1141">
        <v>0</v>
      </c>
      <c r="N1141">
        <v>0.1</v>
      </c>
      <c r="O1141">
        <v>0.1</v>
      </c>
      <c r="P1141">
        <v>0.1</v>
      </c>
      <c r="Q1141">
        <v>0.1</v>
      </c>
      <c r="V1141" t="s">
        <v>31</v>
      </c>
      <c r="W1141" t="s">
        <v>31</v>
      </c>
      <c r="Y1141">
        <v>1</v>
      </c>
      <c r="AA1141" t="s">
        <v>32</v>
      </c>
      <c r="AB1141" s="2">
        <v>44565</v>
      </c>
      <c r="AC1141" t="s">
        <v>33</v>
      </c>
    </row>
    <row r="1142" spans="1:29" x14ac:dyDescent="0.2">
      <c r="A1142" t="s">
        <v>1179</v>
      </c>
      <c r="B1142">
        <v>0</v>
      </c>
      <c r="E1142" t="s">
        <v>30</v>
      </c>
      <c r="G1142" s="2">
        <v>42220</v>
      </c>
      <c r="H1142">
        <v>3.04</v>
      </c>
      <c r="I1142">
        <v>36.043999999999997</v>
      </c>
      <c r="M1142">
        <v>0.1</v>
      </c>
      <c r="N1142">
        <v>0.1</v>
      </c>
      <c r="O1142">
        <v>0.1</v>
      </c>
      <c r="P1142">
        <v>0.1</v>
      </c>
      <c r="Q1142">
        <v>0.1</v>
      </c>
      <c r="V1142" t="s">
        <v>31</v>
      </c>
      <c r="W1142" t="s">
        <v>31</v>
      </c>
      <c r="Y1142">
        <v>1</v>
      </c>
      <c r="AA1142" t="s">
        <v>32</v>
      </c>
      <c r="AB1142" s="2">
        <v>42220</v>
      </c>
      <c r="AC1142" t="s">
        <v>33</v>
      </c>
    </row>
    <row r="1143" spans="1:29" x14ac:dyDescent="0.2">
      <c r="A1143" t="s">
        <v>1180</v>
      </c>
      <c r="B1143">
        <v>0</v>
      </c>
      <c r="C1143" t="s">
        <v>76</v>
      </c>
      <c r="D1143">
        <v>1</v>
      </c>
      <c r="E1143" t="s">
        <v>30</v>
      </c>
      <c r="G1143" s="2">
        <v>45629</v>
      </c>
      <c r="H1143">
        <v>2.02</v>
      </c>
      <c r="I1143">
        <v>73.099999999999994</v>
      </c>
      <c r="J1143">
        <v>0</v>
      </c>
      <c r="N1143">
        <v>0.1</v>
      </c>
      <c r="O1143">
        <v>0.1</v>
      </c>
      <c r="P1143">
        <v>0.1</v>
      </c>
      <c r="Q1143">
        <v>0.1</v>
      </c>
      <c r="V1143" t="s">
        <v>31</v>
      </c>
      <c r="W1143" t="s">
        <v>31</v>
      </c>
      <c r="AA1143" t="s">
        <v>32</v>
      </c>
      <c r="AB1143" s="2">
        <v>45629</v>
      </c>
      <c r="AC1143" t="s">
        <v>33</v>
      </c>
    </row>
    <row r="1144" spans="1:29" x14ac:dyDescent="0.2">
      <c r="A1144" t="s">
        <v>1181</v>
      </c>
      <c r="B1144">
        <v>1</v>
      </c>
      <c r="E1144" t="s">
        <v>30</v>
      </c>
      <c r="G1144" s="2">
        <v>45392</v>
      </c>
      <c r="H1144">
        <v>2.17</v>
      </c>
      <c r="I1144">
        <v>0</v>
      </c>
      <c r="J1144">
        <v>1.41</v>
      </c>
      <c r="N1144">
        <v>2.6</v>
      </c>
      <c r="O1144">
        <v>0.1</v>
      </c>
      <c r="P1144">
        <v>0.1</v>
      </c>
      <c r="Q1144">
        <v>0.1</v>
      </c>
      <c r="V1144" t="s">
        <v>31</v>
      </c>
      <c r="W1144" t="s">
        <v>31</v>
      </c>
      <c r="AA1144" t="s">
        <v>32</v>
      </c>
      <c r="AB1144" s="2">
        <v>45392</v>
      </c>
      <c r="AC1144" t="s">
        <v>33</v>
      </c>
    </row>
    <row r="1145" spans="1:29" x14ac:dyDescent="0.2">
      <c r="A1145" t="s">
        <v>1182</v>
      </c>
      <c r="B1145">
        <v>1</v>
      </c>
      <c r="E1145" t="s">
        <v>30</v>
      </c>
      <c r="G1145" s="2">
        <v>43720</v>
      </c>
      <c r="H1145">
        <v>3.09</v>
      </c>
      <c r="I1145">
        <v>90.346999999999994</v>
      </c>
      <c r="N1145">
        <v>0.1</v>
      </c>
      <c r="O1145">
        <v>0.1</v>
      </c>
      <c r="P1145">
        <v>0.1</v>
      </c>
      <c r="Q1145">
        <v>0.1</v>
      </c>
      <c r="V1145" t="s">
        <v>31</v>
      </c>
      <c r="W1145" t="s">
        <v>31</v>
      </c>
      <c r="AA1145" t="s">
        <v>32</v>
      </c>
      <c r="AB1145" s="2">
        <v>43720</v>
      </c>
      <c r="AC1145" t="s">
        <v>33</v>
      </c>
    </row>
    <row r="1146" spans="1:29" x14ac:dyDescent="0.2">
      <c r="A1146" t="s">
        <v>1183</v>
      </c>
      <c r="B1146">
        <v>0</v>
      </c>
      <c r="E1146" t="s">
        <v>30</v>
      </c>
      <c r="G1146" s="2">
        <v>43312</v>
      </c>
      <c r="H1146">
        <v>2.97</v>
      </c>
      <c r="I1146">
        <v>25.728999999999999</v>
      </c>
      <c r="M1146">
        <v>1.2</v>
      </c>
      <c r="N1146">
        <v>0.1</v>
      </c>
      <c r="O1146">
        <v>0.1</v>
      </c>
      <c r="P1146">
        <v>4.8</v>
      </c>
      <c r="V1146" t="s">
        <v>31</v>
      </c>
      <c r="W1146" t="s">
        <v>31</v>
      </c>
      <c r="Y1146">
        <v>1</v>
      </c>
      <c r="Z1146">
        <v>1</v>
      </c>
      <c r="AA1146" t="s">
        <v>32</v>
      </c>
      <c r="AB1146" s="2">
        <v>43312</v>
      </c>
      <c r="AC1146" t="s">
        <v>33</v>
      </c>
    </row>
    <row r="1147" spans="1:29" x14ac:dyDescent="0.2">
      <c r="A1147" t="s">
        <v>1184</v>
      </c>
      <c r="B1147">
        <v>0</v>
      </c>
      <c r="E1147" t="s">
        <v>30</v>
      </c>
      <c r="G1147" s="2">
        <v>42639</v>
      </c>
      <c r="H1147">
        <v>12.94</v>
      </c>
      <c r="I1147">
        <v>31.102</v>
      </c>
      <c r="K1147">
        <v>0</v>
      </c>
      <c r="M1147">
        <v>0.4</v>
      </c>
      <c r="N1147">
        <v>0.1</v>
      </c>
      <c r="O1147">
        <v>0.1</v>
      </c>
      <c r="P1147">
        <v>0.1</v>
      </c>
      <c r="Q1147">
        <v>0.1</v>
      </c>
      <c r="V1147" t="s">
        <v>31</v>
      </c>
      <c r="W1147" t="s">
        <v>31</v>
      </c>
      <c r="Y1147">
        <v>1</v>
      </c>
      <c r="AA1147" t="s">
        <v>32</v>
      </c>
      <c r="AB1147" s="2">
        <v>42639</v>
      </c>
      <c r="AC1147" t="s">
        <v>33</v>
      </c>
    </row>
    <row r="1148" spans="1:29" x14ac:dyDescent="0.2">
      <c r="A1148" t="s">
        <v>1185</v>
      </c>
      <c r="B1148">
        <v>1</v>
      </c>
      <c r="E1148" t="s">
        <v>30</v>
      </c>
      <c r="G1148" s="2">
        <v>42566</v>
      </c>
      <c r="H1148">
        <v>5.29</v>
      </c>
      <c r="I1148">
        <v>44.134999999999998</v>
      </c>
      <c r="K1148">
        <v>1.13603242681734E-2</v>
      </c>
      <c r="M1148">
        <v>0.1</v>
      </c>
      <c r="N1148">
        <v>0.1</v>
      </c>
      <c r="O1148">
        <v>0.1</v>
      </c>
      <c r="P1148">
        <v>2.2000000000000002</v>
      </c>
      <c r="Q1148">
        <v>0.1</v>
      </c>
      <c r="V1148" t="s">
        <v>31</v>
      </c>
      <c r="W1148" t="s">
        <v>31</v>
      </c>
      <c r="Y1148">
        <v>1</v>
      </c>
      <c r="AA1148" t="s">
        <v>32</v>
      </c>
      <c r="AB1148" s="2">
        <v>42566</v>
      </c>
      <c r="AC1148" t="s">
        <v>33</v>
      </c>
    </row>
    <row r="1149" spans="1:29" x14ac:dyDescent="0.2">
      <c r="A1149" t="s">
        <v>1186</v>
      </c>
      <c r="B1149">
        <v>0</v>
      </c>
      <c r="E1149" t="s">
        <v>30</v>
      </c>
      <c r="G1149" s="2">
        <v>43298</v>
      </c>
      <c r="H1149">
        <v>5.18</v>
      </c>
      <c r="I1149">
        <v>25.73</v>
      </c>
      <c r="M1149">
        <v>0.6</v>
      </c>
      <c r="N1149">
        <v>0.1</v>
      </c>
      <c r="O1149">
        <v>0.1</v>
      </c>
      <c r="P1149">
        <v>0.1</v>
      </c>
      <c r="Q1149">
        <v>0.1</v>
      </c>
      <c r="V1149" t="s">
        <v>31</v>
      </c>
      <c r="W1149" t="s">
        <v>31</v>
      </c>
      <c r="AA1149" t="s">
        <v>32</v>
      </c>
      <c r="AB1149" s="2">
        <v>43298</v>
      </c>
      <c r="AC1149" t="s">
        <v>33</v>
      </c>
    </row>
    <row r="1150" spans="1:29" x14ac:dyDescent="0.2">
      <c r="A1150" t="s">
        <v>1187</v>
      </c>
      <c r="B1150">
        <v>1</v>
      </c>
      <c r="E1150" t="s">
        <v>30</v>
      </c>
      <c r="G1150" s="2">
        <v>42467</v>
      </c>
      <c r="H1150">
        <v>2</v>
      </c>
      <c r="I1150">
        <v>42</v>
      </c>
      <c r="N1150">
        <v>0.1</v>
      </c>
      <c r="O1150">
        <v>0.1</v>
      </c>
      <c r="P1150">
        <v>0.1</v>
      </c>
      <c r="Q1150">
        <v>0.1</v>
      </c>
      <c r="V1150" t="s">
        <v>31</v>
      </c>
      <c r="W1150" t="s">
        <v>31</v>
      </c>
      <c r="AA1150" t="s">
        <v>32</v>
      </c>
      <c r="AB1150" s="2">
        <v>42467</v>
      </c>
      <c r="AC1150" t="s">
        <v>33</v>
      </c>
    </row>
    <row r="1151" spans="1:29" x14ac:dyDescent="0.2">
      <c r="A1151" t="s">
        <v>1188</v>
      </c>
      <c r="B1151">
        <v>1</v>
      </c>
      <c r="E1151" t="s">
        <v>30</v>
      </c>
      <c r="G1151" s="2">
        <v>44256</v>
      </c>
      <c r="H1151">
        <v>5.26</v>
      </c>
      <c r="I1151">
        <v>30.3324170147351</v>
      </c>
      <c r="J1151">
        <v>0</v>
      </c>
      <c r="N1151">
        <v>0.1</v>
      </c>
      <c r="O1151">
        <v>0.1</v>
      </c>
      <c r="P1151">
        <v>0.1</v>
      </c>
      <c r="Q1151">
        <v>0.1</v>
      </c>
      <c r="V1151" t="s">
        <v>31</v>
      </c>
      <c r="W1151" t="s">
        <v>31</v>
      </c>
      <c r="AA1151" t="s">
        <v>32</v>
      </c>
      <c r="AB1151" s="2">
        <v>44256</v>
      </c>
      <c r="AC1151" t="s">
        <v>33</v>
      </c>
    </row>
    <row r="1152" spans="1:29" x14ac:dyDescent="0.2">
      <c r="A1152" t="s">
        <v>1189</v>
      </c>
      <c r="B1152">
        <v>0</v>
      </c>
      <c r="E1152" t="s">
        <v>30</v>
      </c>
      <c r="G1152" s="2">
        <v>43864</v>
      </c>
      <c r="H1152">
        <v>2.9</v>
      </c>
      <c r="I1152">
        <v>29.353000000000002</v>
      </c>
      <c r="N1152">
        <v>0.1</v>
      </c>
      <c r="O1152">
        <v>0.1</v>
      </c>
      <c r="P1152">
        <v>0.1</v>
      </c>
      <c r="V1152" t="s">
        <v>31</v>
      </c>
      <c r="W1152" t="s">
        <v>31</v>
      </c>
      <c r="Z1152">
        <v>1</v>
      </c>
      <c r="AA1152" t="s">
        <v>32</v>
      </c>
      <c r="AB1152" s="2">
        <v>43864</v>
      </c>
      <c r="AC1152" t="s">
        <v>33</v>
      </c>
    </row>
    <row r="1153" spans="1:29" x14ac:dyDescent="0.2">
      <c r="A1153" t="s">
        <v>1190</v>
      </c>
      <c r="B1153">
        <v>0</v>
      </c>
      <c r="E1153" t="s">
        <v>30</v>
      </c>
      <c r="G1153" s="2">
        <v>42044</v>
      </c>
      <c r="H1153">
        <v>2.8</v>
      </c>
      <c r="I1153">
        <v>81.293999999999997</v>
      </c>
      <c r="K1153">
        <v>0</v>
      </c>
      <c r="M1153">
        <v>0.3</v>
      </c>
      <c r="O1153">
        <v>0.1</v>
      </c>
      <c r="P1153">
        <v>0.1</v>
      </c>
      <c r="Q1153">
        <v>0.1</v>
      </c>
      <c r="V1153" t="s">
        <v>31</v>
      </c>
      <c r="W1153" t="s">
        <v>31</v>
      </c>
      <c r="AA1153" t="s">
        <v>32</v>
      </c>
      <c r="AB1153" s="2">
        <v>42044</v>
      </c>
      <c r="AC1153" t="s">
        <v>33</v>
      </c>
    </row>
    <row r="1154" spans="1:29" x14ac:dyDescent="0.2">
      <c r="A1154" t="s">
        <v>1191</v>
      </c>
      <c r="B1154">
        <v>1</v>
      </c>
      <c r="E1154" t="s">
        <v>30</v>
      </c>
      <c r="G1154" s="2">
        <v>45190</v>
      </c>
      <c r="H1154">
        <v>4.17</v>
      </c>
      <c r="I1154">
        <v>55</v>
      </c>
      <c r="J1154">
        <v>12.03</v>
      </c>
      <c r="K1154">
        <v>1.2</v>
      </c>
      <c r="L1154">
        <v>1</v>
      </c>
      <c r="N1154">
        <v>0.1</v>
      </c>
      <c r="P1154">
        <v>0.1</v>
      </c>
      <c r="Q1154">
        <v>0.1</v>
      </c>
      <c r="V1154" t="s">
        <v>31</v>
      </c>
      <c r="W1154" t="s">
        <v>31</v>
      </c>
      <c r="Z1154">
        <v>1</v>
      </c>
      <c r="AA1154" t="s">
        <v>32</v>
      </c>
      <c r="AB1154" s="2">
        <v>45190</v>
      </c>
      <c r="AC1154" t="s">
        <v>33</v>
      </c>
    </row>
    <row r="1155" spans="1:29" x14ac:dyDescent="0.2">
      <c r="A1155" t="s">
        <v>1192</v>
      </c>
      <c r="B1155">
        <v>1</v>
      </c>
      <c r="E1155" t="s">
        <v>30</v>
      </c>
      <c r="G1155" s="2">
        <v>44868</v>
      </c>
      <c r="H1155">
        <v>15.94</v>
      </c>
      <c r="I1155">
        <v>17.1129948770424</v>
      </c>
      <c r="J1155">
        <v>12.5249477307358</v>
      </c>
      <c r="K1155">
        <v>0.1</v>
      </c>
      <c r="L1155">
        <v>1</v>
      </c>
      <c r="N1155">
        <v>0.1</v>
      </c>
      <c r="O1155">
        <v>0.1</v>
      </c>
      <c r="P1155">
        <v>0.1</v>
      </c>
      <c r="Q1155">
        <v>0.1</v>
      </c>
      <c r="V1155" t="s">
        <v>31</v>
      </c>
      <c r="W1155" t="s">
        <v>31</v>
      </c>
      <c r="AA1155" t="s">
        <v>32</v>
      </c>
      <c r="AB1155" s="2">
        <v>44868</v>
      </c>
      <c r="AC1155" t="s">
        <v>33</v>
      </c>
    </row>
    <row r="1156" spans="1:29" x14ac:dyDescent="0.2">
      <c r="A1156" t="s">
        <v>1193</v>
      </c>
      <c r="B1156">
        <v>0</v>
      </c>
      <c r="E1156" t="s">
        <v>30</v>
      </c>
      <c r="G1156" s="2">
        <v>43683</v>
      </c>
      <c r="H1156">
        <v>3.29</v>
      </c>
      <c r="I1156">
        <v>33.56</v>
      </c>
      <c r="K1156">
        <v>0.1</v>
      </c>
      <c r="M1156">
        <v>2.2000000000000002</v>
      </c>
      <c r="N1156">
        <v>0.1</v>
      </c>
      <c r="O1156">
        <v>0.1</v>
      </c>
      <c r="V1156" t="s">
        <v>31</v>
      </c>
      <c r="W1156" t="s">
        <v>31</v>
      </c>
      <c r="Y1156">
        <v>1</v>
      </c>
      <c r="Z1156">
        <v>1</v>
      </c>
      <c r="AA1156" t="s">
        <v>32</v>
      </c>
      <c r="AB1156" s="2">
        <v>43683</v>
      </c>
      <c r="AC1156" t="s">
        <v>33</v>
      </c>
    </row>
    <row r="1157" spans="1:29" x14ac:dyDescent="0.2">
      <c r="A1157" t="s">
        <v>1194</v>
      </c>
      <c r="B1157">
        <v>0</v>
      </c>
      <c r="E1157" t="s">
        <v>30</v>
      </c>
      <c r="G1157" s="2">
        <v>42430</v>
      </c>
      <c r="H1157">
        <v>3.63</v>
      </c>
      <c r="I1157">
        <v>128.75</v>
      </c>
      <c r="M1157">
        <v>0.7</v>
      </c>
      <c r="N1157">
        <v>0.1</v>
      </c>
      <c r="O1157">
        <v>0.1</v>
      </c>
      <c r="P1157">
        <v>0.1</v>
      </c>
      <c r="Q1157">
        <v>5.9</v>
      </c>
      <c r="V1157" t="s">
        <v>31</v>
      </c>
      <c r="W1157" t="s">
        <v>31</v>
      </c>
      <c r="AA1157" t="s">
        <v>32</v>
      </c>
      <c r="AB1157" s="2">
        <v>42430</v>
      </c>
      <c r="AC1157" t="s">
        <v>33</v>
      </c>
    </row>
    <row r="1158" spans="1:29" x14ac:dyDescent="0.2">
      <c r="A1158" t="s">
        <v>1195</v>
      </c>
      <c r="B1158">
        <v>0</v>
      </c>
      <c r="E1158" t="s">
        <v>30</v>
      </c>
      <c r="G1158" s="2">
        <v>44012</v>
      </c>
      <c r="H1158">
        <v>2.0099999999999998</v>
      </c>
      <c r="I1158">
        <v>42.572000000000003</v>
      </c>
      <c r="K1158">
        <v>1</v>
      </c>
      <c r="N1158">
        <v>0.1</v>
      </c>
      <c r="O1158">
        <v>0.1</v>
      </c>
      <c r="P1158">
        <v>0.1</v>
      </c>
      <c r="Q1158">
        <v>0.1</v>
      </c>
      <c r="V1158" t="s">
        <v>31</v>
      </c>
      <c r="W1158" t="s">
        <v>31</v>
      </c>
      <c r="Y1158">
        <v>1</v>
      </c>
      <c r="AA1158" t="s">
        <v>32</v>
      </c>
      <c r="AB1158" s="2">
        <v>44012</v>
      </c>
      <c r="AC1158" t="s">
        <v>33</v>
      </c>
    </row>
    <row r="1159" spans="1:29" x14ac:dyDescent="0.2">
      <c r="A1159" t="s">
        <v>1196</v>
      </c>
      <c r="B1159">
        <v>0</v>
      </c>
      <c r="E1159" t="s">
        <v>30</v>
      </c>
      <c r="G1159" s="2">
        <v>42230</v>
      </c>
      <c r="H1159">
        <v>3.94</v>
      </c>
      <c r="I1159">
        <v>20.984999999999999</v>
      </c>
      <c r="M1159">
        <v>0.4</v>
      </c>
      <c r="N1159">
        <v>0.1</v>
      </c>
      <c r="O1159">
        <v>0.1</v>
      </c>
      <c r="P1159">
        <v>0.1</v>
      </c>
      <c r="Q1159">
        <v>0.1</v>
      </c>
      <c r="V1159" t="s">
        <v>31</v>
      </c>
      <c r="W1159" t="s">
        <v>31</v>
      </c>
      <c r="Y1159">
        <v>1</v>
      </c>
      <c r="AA1159" t="s">
        <v>32</v>
      </c>
      <c r="AB1159" s="2">
        <v>42230</v>
      </c>
      <c r="AC1159" t="s">
        <v>33</v>
      </c>
    </row>
    <row r="1160" spans="1:29" x14ac:dyDescent="0.2">
      <c r="A1160" t="s">
        <v>1197</v>
      </c>
      <c r="B1160">
        <v>1</v>
      </c>
      <c r="E1160" t="s">
        <v>30</v>
      </c>
      <c r="G1160" s="2">
        <v>45205</v>
      </c>
      <c r="H1160">
        <v>4.0999999999999996</v>
      </c>
      <c r="I1160">
        <v>64.760000000000005</v>
      </c>
      <c r="J1160">
        <v>2.0499999999999998</v>
      </c>
      <c r="N1160">
        <v>0.1</v>
      </c>
      <c r="O1160">
        <v>0.1</v>
      </c>
      <c r="P1160">
        <v>0.1</v>
      </c>
      <c r="Q1160">
        <v>0.1</v>
      </c>
      <c r="V1160" t="s">
        <v>31</v>
      </c>
      <c r="W1160" t="s">
        <v>31</v>
      </c>
      <c r="AA1160" t="s">
        <v>32</v>
      </c>
      <c r="AB1160" s="2">
        <v>45205</v>
      </c>
      <c r="AC1160" t="s">
        <v>33</v>
      </c>
    </row>
    <row r="1161" spans="1:29" x14ac:dyDescent="0.2">
      <c r="A1161" t="s">
        <v>1198</v>
      </c>
      <c r="B1161">
        <v>1</v>
      </c>
      <c r="E1161" t="s">
        <v>30</v>
      </c>
      <c r="G1161" s="2">
        <v>44655</v>
      </c>
      <c r="H1161">
        <v>9.07</v>
      </c>
      <c r="I1161">
        <v>74.7826746132328</v>
      </c>
      <c r="J1161">
        <v>0.80458401345806696</v>
      </c>
      <c r="N1161">
        <v>0.1</v>
      </c>
      <c r="O1161">
        <v>0.1</v>
      </c>
      <c r="P1161">
        <v>0.1</v>
      </c>
      <c r="Q1161">
        <v>0.1</v>
      </c>
      <c r="V1161" t="s">
        <v>31</v>
      </c>
      <c r="W1161" t="s">
        <v>31</v>
      </c>
      <c r="AA1161" t="s">
        <v>32</v>
      </c>
      <c r="AB1161" s="2">
        <v>44655</v>
      </c>
      <c r="AC1161" t="s">
        <v>33</v>
      </c>
    </row>
    <row r="1162" spans="1:29" x14ac:dyDescent="0.2">
      <c r="A1162" t="s">
        <v>1199</v>
      </c>
      <c r="B1162">
        <v>1</v>
      </c>
      <c r="E1162" t="s">
        <v>30</v>
      </c>
      <c r="G1162" s="2">
        <v>42144</v>
      </c>
      <c r="H1162">
        <v>2.08</v>
      </c>
      <c r="I1162">
        <v>10.491</v>
      </c>
      <c r="M1162">
        <v>0.1</v>
      </c>
      <c r="N1162">
        <v>0.1</v>
      </c>
      <c r="O1162">
        <v>0.1</v>
      </c>
      <c r="P1162">
        <v>0.1</v>
      </c>
      <c r="Q1162">
        <v>0.1</v>
      </c>
      <c r="V1162" t="s">
        <v>31</v>
      </c>
      <c r="W1162" t="s">
        <v>31</v>
      </c>
      <c r="Y1162">
        <v>1</v>
      </c>
      <c r="AA1162" t="s">
        <v>32</v>
      </c>
      <c r="AB1162" s="2">
        <v>42144</v>
      </c>
      <c r="AC1162" t="s">
        <v>33</v>
      </c>
    </row>
    <row r="1163" spans="1:29" x14ac:dyDescent="0.2">
      <c r="A1163" t="s">
        <v>1200</v>
      </c>
      <c r="B1163">
        <v>1</v>
      </c>
      <c r="E1163" t="s">
        <v>30</v>
      </c>
      <c r="G1163" s="2">
        <v>43245</v>
      </c>
      <c r="H1163">
        <v>3.13</v>
      </c>
      <c r="I1163">
        <v>52.468000000000004</v>
      </c>
      <c r="M1163">
        <v>0.4</v>
      </c>
      <c r="N1163">
        <v>0.1</v>
      </c>
      <c r="O1163">
        <v>0.1</v>
      </c>
      <c r="P1163">
        <v>0.1</v>
      </c>
      <c r="Q1163">
        <v>0.1</v>
      </c>
      <c r="V1163" t="s">
        <v>31</v>
      </c>
      <c r="W1163" t="s">
        <v>31</v>
      </c>
      <c r="Y1163">
        <v>1</v>
      </c>
      <c r="Z1163">
        <v>1</v>
      </c>
      <c r="AA1163" t="s">
        <v>32</v>
      </c>
      <c r="AB1163" s="2">
        <v>43245</v>
      </c>
      <c r="AC1163" t="s">
        <v>33</v>
      </c>
    </row>
    <row r="1164" spans="1:29" x14ac:dyDescent="0.2">
      <c r="A1164" t="s">
        <v>1201</v>
      </c>
      <c r="B1164">
        <v>1</v>
      </c>
      <c r="E1164" t="s">
        <v>30</v>
      </c>
      <c r="G1164" s="2">
        <v>44179</v>
      </c>
      <c r="H1164">
        <v>2.39</v>
      </c>
      <c r="I1164">
        <v>26.67</v>
      </c>
      <c r="K1164">
        <v>0</v>
      </c>
      <c r="L1164">
        <v>1</v>
      </c>
      <c r="N1164">
        <v>0.1</v>
      </c>
      <c r="O1164">
        <v>0.1</v>
      </c>
      <c r="P1164">
        <v>0.1</v>
      </c>
      <c r="Q1164">
        <v>0.1</v>
      </c>
      <c r="V1164" t="s">
        <v>31</v>
      </c>
      <c r="W1164" t="s">
        <v>31</v>
      </c>
      <c r="AA1164" t="s">
        <v>32</v>
      </c>
      <c r="AB1164" s="2">
        <v>44179</v>
      </c>
      <c r="AC1164" t="s">
        <v>33</v>
      </c>
    </row>
    <row r="1165" spans="1:29" x14ac:dyDescent="0.2">
      <c r="A1165" t="s">
        <v>1202</v>
      </c>
      <c r="B1165">
        <v>0</v>
      </c>
      <c r="C1165" t="s">
        <v>50</v>
      </c>
      <c r="D1165">
        <v>1</v>
      </c>
      <c r="E1165" t="s">
        <v>30</v>
      </c>
      <c r="G1165" s="2">
        <v>45636</v>
      </c>
      <c r="H1165">
        <v>2.98</v>
      </c>
      <c r="I1165">
        <v>17.93</v>
      </c>
      <c r="J1165">
        <v>13.07</v>
      </c>
      <c r="K1165">
        <v>7</v>
      </c>
      <c r="L1165">
        <v>1</v>
      </c>
      <c r="N1165">
        <v>6</v>
      </c>
      <c r="O1165">
        <v>0.1</v>
      </c>
      <c r="P1165">
        <v>0.1</v>
      </c>
      <c r="Q1165">
        <v>1.6</v>
      </c>
      <c r="V1165" t="s">
        <v>31</v>
      </c>
      <c r="W1165" t="s">
        <v>31</v>
      </c>
      <c r="Z1165">
        <v>1</v>
      </c>
      <c r="AA1165" t="s">
        <v>32</v>
      </c>
      <c r="AB1165" s="2">
        <v>45636</v>
      </c>
      <c r="AC1165" t="s">
        <v>33</v>
      </c>
    </row>
    <row r="1166" spans="1:29" x14ac:dyDescent="0.2">
      <c r="A1166" t="s">
        <v>1203</v>
      </c>
      <c r="B1166">
        <v>0</v>
      </c>
      <c r="E1166" t="s">
        <v>30</v>
      </c>
      <c r="G1166" s="2">
        <v>44372</v>
      </c>
      <c r="H1166">
        <v>1.72</v>
      </c>
      <c r="I1166">
        <v>80.618171438160701</v>
      </c>
      <c r="J1166">
        <v>1.1352818552259201</v>
      </c>
      <c r="N1166">
        <v>0.1</v>
      </c>
      <c r="O1166">
        <v>0.1</v>
      </c>
      <c r="P1166">
        <v>0.1</v>
      </c>
      <c r="Q1166">
        <v>0.1</v>
      </c>
      <c r="V1166" t="s">
        <v>31</v>
      </c>
      <c r="W1166" t="s">
        <v>31</v>
      </c>
      <c r="AA1166" t="s">
        <v>32</v>
      </c>
      <c r="AB1166" s="2">
        <v>44372</v>
      </c>
      <c r="AC1166" t="s">
        <v>33</v>
      </c>
    </row>
    <row r="1167" spans="1:29" x14ac:dyDescent="0.2">
      <c r="A1167" t="s">
        <v>1204</v>
      </c>
      <c r="B1167">
        <v>0</v>
      </c>
      <c r="E1167" t="s">
        <v>30</v>
      </c>
      <c r="G1167" s="2">
        <v>42219</v>
      </c>
      <c r="H1167">
        <v>2.41</v>
      </c>
      <c r="I1167">
        <v>12.632</v>
      </c>
      <c r="M1167">
        <v>0.8</v>
      </c>
      <c r="N1167">
        <v>0.1</v>
      </c>
      <c r="O1167">
        <v>0.1</v>
      </c>
      <c r="P1167">
        <v>0.1</v>
      </c>
      <c r="Q1167">
        <v>0.1</v>
      </c>
      <c r="V1167" t="s">
        <v>31</v>
      </c>
      <c r="W1167" t="s">
        <v>31</v>
      </c>
      <c r="Y1167">
        <v>1</v>
      </c>
      <c r="AA1167" t="s">
        <v>32</v>
      </c>
      <c r="AB1167" s="2">
        <v>42219</v>
      </c>
      <c r="AC1167" t="s">
        <v>33</v>
      </c>
    </row>
    <row r="1168" spans="1:29" x14ac:dyDescent="0.2">
      <c r="A1168" t="s">
        <v>1205</v>
      </c>
      <c r="B1168">
        <v>1</v>
      </c>
      <c r="E1168" t="s">
        <v>30</v>
      </c>
      <c r="G1168" s="2">
        <v>42508</v>
      </c>
      <c r="H1168">
        <v>2.64</v>
      </c>
      <c r="I1168">
        <v>62.432000000000002</v>
      </c>
      <c r="M1168">
        <v>0.1</v>
      </c>
      <c r="N1168">
        <v>1.9</v>
      </c>
      <c r="O1168">
        <v>0.1</v>
      </c>
      <c r="P1168">
        <v>0.1</v>
      </c>
      <c r="Q1168">
        <v>0.1</v>
      </c>
      <c r="V1168" t="s">
        <v>31</v>
      </c>
      <c r="W1168" t="s">
        <v>31</v>
      </c>
      <c r="AA1168" t="s">
        <v>32</v>
      </c>
      <c r="AB1168" s="2">
        <v>42508</v>
      </c>
      <c r="AC1168" t="s">
        <v>33</v>
      </c>
    </row>
    <row r="1169" spans="1:29" x14ac:dyDescent="0.2">
      <c r="A1169" t="s">
        <v>1206</v>
      </c>
      <c r="B1169">
        <v>0</v>
      </c>
      <c r="E1169" t="s">
        <v>30</v>
      </c>
      <c r="G1169" s="2">
        <v>43395</v>
      </c>
      <c r="H1169">
        <v>5.32</v>
      </c>
      <c r="I1169">
        <v>25.933</v>
      </c>
      <c r="K1169">
        <v>13.955373244183701</v>
      </c>
      <c r="M1169">
        <v>20.3</v>
      </c>
      <c r="N1169">
        <v>0.1</v>
      </c>
      <c r="O1169">
        <v>0.1</v>
      </c>
      <c r="P1169">
        <v>0.1</v>
      </c>
      <c r="Q1169">
        <v>0.1</v>
      </c>
      <c r="V1169" t="s">
        <v>31</v>
      </c>
      <c r="W1169" t="s">
        <v>31</v>
      </c>
      <c r="AA1169" t="s">
        <v>32</v>
      </c>
      <c r="AB1169" s="2">
        <v>43395</v>
      </c>
      <c r="AC1169" t="s">
        <v>33</v>
      </c>
    </row>
    <row r="1170" spans="1:29" x14ac:dyDescent="0.2">
      <c r="A1170" t="s">
        <v>1207</v>
      </c>
      <c r="B1170">
        <v>1</v>
      </c>
      <c r="E1170" t="s">
        <v>30</v>
      </c>
      <c r="G1170" s="2">
        <v>42171</v>
      </c>
      <c r="H1170">
        <v>2.7</v>
      </c>
      <c r="I1170">
        <v>36.018999999999998</v>
      </c>
      <c r="M1170">
        <v>0.7</v>
      </c>
      <c r="N1170">
        <v>0.6</v>
      </c>
      <c r="O1170">
        <v>1.9</v>
      </c>
      <c r="P1170">
        <v>6.1</v>
      </c>
      <c r="Q1170">
        <v>1.2</v>
      </c>
      <c r="V1170" t="s">
        <v>31</v>
      </c>
      <c r="W1170" t="s">
        <v>31</v>
      </c>
      <c r="Y1170">
        <v>1</v>
      </c>
      <c r="AA1170" t="s">
        <v>32</v>
      </c>
      <c r="AB1170" s="2">
        <v>42171</v>
      </c>
      <c r="AC1170" t="s">
        <v>33</v>
      </c>
    </row>
    <row r="1171" spans="1:29" x14ac:dyDescent="0.2">
      <c r="A1171" t="s">
        <v>1208</v>
      </c>
      <c r="B1171">
        <v>0</v>
      </c>
      <c r="C1171" t="s">
        <v>50</v>
      </c>
      <c r="D1171">
        <v>1</v>
      </c>
      <c r="E1171" t="s">
        <v>30</v>
      </c>
      <c r="G1171" s="2">
        <v>43868</v>
      </c>
      <c r="H1171">
        <v>2.41</v>
      </c>
      <c r="I1171">
        <v>35.002000000000002</v>
      </c>
      <c r="N1171">
        <v>0.1</v>
      </c>
      <c r="O1171">
        <v>0.1</v>
      </c>
      <c r="P1171">
        <v>0.1</v>
      </c>
      <c r="Q1171">
        <v>0.1</v>
      </c>
      <c r="V1171" t="s">
        <v>31</v>
      </c>
      <c r="W1171" t="s">
        <v>31</v>
      </c>
      <c r="Y1171">
        <v>1</v>
      </c>
      <c r="AA1171" t="s">
        <v>32</v>
      </c>
      <c r="AB1171" s="2">
        <v>43868</v>
      </c>
      <c r="AC1171" t="s">
        <v>33</v>
      </c>
    </row>
    <row r="1172" spans="1:29" x14ac:dyDescent="0.2">
      <c r="A1172" t="s">
        <v>1209</v>
      </c>
      <c r="B1172">
        <v>0</v>
      </c>
      <c r="E1172" t="s">
        <v>30</v>
      </c>
      <c r="G1172" s="2">
        <v>43311</v>
      </c>
      <c r="H1172">
        <v>2.06</v>
      </c>
      <c r="I1172">
        <v>60.383000000000003</v>
      </c>
      <c r="K1172">
        <v>0.17780061953991799</v>
      </c>
      <c r="M1172">
        <v>1.1000000000000001</v>
      </c>
      <c r="N1172">
        <v>0.1</v>
      </c>
      <c r="O1172">
        <v>0.1</v>
      </c>
      <c r="P1172">
        <v>1.8</v>
      </c>
      <c r="Q1172">
        <v>2.1</v>
      </c>
      <c r="V1172" t="s">
        <v>31</v>
      </c>
      <c r="W1172" t="s">
        <v>31</v>
      </c>
      <c r="Y1172">
        <v>1</v>
      </c>
      <c r="AA1172" t="s">
        <v>32</v>
      </c>
      <c r="AB1172" s="2">
        <v>43311</v>
      </c>
      <c r="AC1172" t="s">
        <v>33</v>
      </c>
    </row>
    <row r="1173" spans="1:29" x14ac:dyDescent="0.2">
      <c r="A1173" t="s">
        <v>1210</v>
      </c>
      <c r="B1173">
        <v>0</v>
      </c>
      <c r="E1173" t="s">
        <v>30</v>
      </c>
      <c r="G1173" s="2">
        <v>42759</v>
      </c>
      <c r="H1173">
        <v>3.03</v>
      </c>
      <c r="I1173">
        <v>29.308</v>
      </c>
      <c r="K1173">
        <v>4.5354417804879104</v>
      </c>
      <c r="M1173">
        <v>5.4</v>
      </c>
      <c r="N1173">
        <v>0.1</v>
      </c>
      <c r="O1173">
        <v>0.1</v>
      </c>
      <c r="P1173">
        <v>0.1</v>
      </c>
      <c r="Q1173">
        <v>0.1</v>
      </c>
      <c r="V1173" t="s">
        <v>31</v>
      </c>
      <c r="W1173" t="s">
        <v>31</v>
      </c>
      <c r="Y1173">
        <v>1</v>
      </c>
      <c r="AA1173" t="s">
        <v>32</v>
      </c>
      <c r="AB1173" s="2">
        <v>42759</v>
      </c>
      <c r="AC1173" t="s">
        <v>33</v>
      </c>
    </row>
    <row r="1174" spans="1:29" x14ac:dyDescent="0.2">
      <c r="A1174" t="s">
        <v>1211</v>
      </c>
      <c r="B1174">
        <v>1</v>
      </c>
      <c r="E1174" t="s">
        <v>30</v>
      </c>
      <c r="G1174" s="2">
        <v>42180</v>
      </c>
      <c r="H1174">
        <v>2.94</v>
      </c>
      <c r="I1174">
        <v>29.498000000000001</v>
      </c>
      <c r="M1174">
        <v>0.1</v>
      </c>
      <c r="N1174">
        <v>0.1</v>
      </c>
      <c r="O1174">
        <v>0.1</v>
      </c>
      <c r="P1174">
        <v>0.1</v>
      </c>
      <c r="Q1174">
        <v>0.1</v>
      </c>
      <c r="V1174" t="s">
        <v>31</v>
      </c>
      <c r="W1174" t="s">
        <v>31</v>
      </c>
      <c r="Y1174">
        <v>1</v>
      </c>
      <c r="AA1174" t="s">
        <v>32</v>
      </c>
      <c r="AB1174" s="2">
        <v>42180</v>
      </c>
      <c r="AC1174" t="s">
        <v>33</v>
      </c>
    </row>
    <row r="1175" spans="1:29" x14ac:dyDescent="0.2">
      <c r="A1175" t="s">
        <v>1212</v>
      </c>
      <c r="B1175">
        <v>0</v>
      </c>
      <c r="E1175" t="s">
        <v>30</v>
      </c>
      <c r="G1175" s="2">
        <v>43752</v>
      </c>
      <c r="H1175">
        <v>3.05</v>
      </c>
      <c r="I1175">
        <v>0.62334999999999996</v>
      </c>
      <c r="K1175">
        <v>0.1</v>
      </c>
      <c r="N1175">
        <v>0.1</v>
      </c>
      <c r="O1175">
        <v>0.1</v>
      </c>
      <c r="P1175">
        <v>0.1</v>
      </c>
      <c r="Q1175">
        <v>0.1</v>
      </c>
      <c r="V1175" t="s">
        <v>31</v>
      </c>
      <c r="W1175" t="s">
        <v>31</v>
      </c>
      <c r="AA1175" t="s">
        <v>32</v>
      </c>
      <c r="AB1175" s="2">
        <v>43752</v>
      </c>
      <c r="AC1175" t="s">
        <v>33</v>
      </c>
    </row>
    <row r="1176" spans="1:29" x14ac:dyDescent="0.2">
      <c r="A1176" t="s">
        <v>1213</v>
      </c>
      <c r="B1176">
        <v>0</v>
      </c>
      <c r="E1176" t="s">
        <v>30</v>
      </c>
      <c r="G1176" s="2">
        <v>42222</v>
      </c>
      <c r="H1176">
        <v>2.12</v>
      </c>
      <c r="I1176">
        <v>62.771999999999998</v>
      </c>
      <c r="M1176">
        <v>0.2</v>
      </c>
      <c r="N1176">
        <v>60.4</v>
      </c>
      <c r="O1176">
        <v>0.1</v>
      </c>
      <c r="P1176">
        <v>0.1</v>
      </c>
      <c r="Q1176">
        <v>0.1</v>
      </c>
      <c r="V1176" t="s">
        <v>31</v>
      </c>
      <c r="W1176" t="s">
        <v>31</v>
      </c>
      <c r="Y1176">
        <v>1</v>
      </c>
      <c r="AA1176" t="s">
        <v>32</v>
      </c>
      <c r="AB1176" s="2">
        <v>42222</v>
      </c>
      <c r="AC1176" t="s">
        <v>33</v>
      </c>
    </row>
    <row r="1177" spans="1:29" x14ac:dyDescent="0.2">
      <c r="A1177" t="s">
        <v>1214</v>
      </c>
      <c r="B1177">
        <v>0</v>
      </c>
      <c r="E1177" t="s">
        <v>30</v>
      </c>
      <c r="G1177" s="2">
        <v>45170</v>
      </c>
      <c r="H1177">
        <v>2.09</v>
      </c>
      <c r="I1177">
        <v>112.65</v>
      </c>
      <c r="J1177">
        <v>4.2</v>
      </c>
      <c r="K1177">
        <v>0.2</v>
      </c>
      <c r="N1177">
        <v>49.6</v>
      </c>
      <c r="O1177">
        <v>0.1</v>
      </c>
      <c r="P1177">
        <v>0.1</v>
      </c>
      <c r="Q1177">
        <v>0.1</v>
      </c>
      <c r="V1177" t="s">
        <v>31</v>
      </c>
      <c r="W1177" t="s">
        <v>31</v>
      </c>
      <c r="AA1177" t="s">
        <v>32</v>
      </c>
      <c r="AB1177" s="2">
        <v>45170</v>
      </c>
      <c r="AC1177" t="s">
        <v>33</v>
      </c>
    </row>
    <row r="1178" spans="1:29" x14ac:dyDescent="0.2">
      <c r="A1178" t="s">
        <v>1215</v>
      </c>
      <c r="B1178">
        <v>0</v>
      </c>
      <c r="E1178" t="s">
        <v>30</v>
      </c>
      <c r="G1178" s="2">
        <v>43971</v>
      </c>
      <c r="H1178">
        <v>0.9</v>
      </c>
      <c r="I1178">
        <v>1.1618999999999999</v>
      </c>
      <c r="N1178">
        <v>0.1</v>
      </c>
      <c r="O1178">
        <v>0.1</v>
      </c>
      <c r="P1178">
        <v>0.1</v>
      </c>
      <c r="Q1178">
        <v>0.1</v>
      </c>
      <c r="V1178" t="s">
        <v>31</v>
      </c>
      <c r="W1178" t="s">
        <v>31</v>
      </c>
      <c r="AA1178" t="s">
        <v>32</v>
      </c>
      <c r="AB1178" s="2">
        <v>43971</v>
      </c>
      <c r="AC1178" t="s">
        <v>33</v>
      </c>
    </row>
    <row r="1179" spans="1:29" x14ac:dyDescent="0.2">
      <c r="A1179" t="s">
        <v>1216</v>
      </c>
      <c r="B1179">
        <v>0</v>
      </c>
      <c r="E1179" t="s">
        <v>30</v>
      </c>
      <c r="G1179" s="2">
        <v>43854</v>
      </c>
      <c r="H1179">
        <v>2.97</v>
      </c>
      <c r="I1179">
        <v>38.28</v>
      </c>
      <c r="K1179">
        <v>0.1</v>
      </c>
      <c r="N1179">
        <v>0.1</v>
      </c>
      <c r="O1179">
        <v>0.1</v>
      </c>
      <c r="P1179">
        <v>0.1</v>
      </c>
      <c r="Q1179">
        <v>0.1</v>
      </c>
      <c r="V1179" t="s">
        <v>31</v>
      </c>
      <c r="W1179" t="s">
        <v>31</v>
      </c>
      <c r="Y1179">
        <v>1</v>
      </c>
      <c r="AA1179" t="s">
        <v>32</v>
      </c>
      <c r="AB1179" s="2">
        <v>43854</v>
      </c>
      <c r="AC1179" t="s">
        <v>33</v>
      </c>
    </row>
    <row r="1180" spans="1:29" x14ac:dyDescent="0.2">
      <c r="A1180" t="s">
        <v>1217</v>
      </c>
      <c r="B1180">
        <v>1</v>
      </c>
      <c r="E1180" t="s">
        <v>30</v>
      </c>
      <c r="G1180" s="2">
        <v>45714</v>
      </c>
      <c r="H1180">
        <v>4.0199999999999996</v>
      </c>
      <c r="I1180">
        <v>36.74</v>
      </c>
      <c r="J1180">
        <v>0</v>
      </c>
      <c r="N1180">
        <v>2.6</v>
      </c>
      <c r="O1180">
        <v>0.1</v>
      </c>
      <c r="P1180">
        <v>0.1</v>
      </c>
      <c r="Q1180">
        <v>0.1</v>
      </c>
      <c r="V1180" t="s">
        <v>31</v>
      </c>
      <c r="W1180" t="s">
        <v>31</v>
      </c>
      <c r="AA1180" t="s">
        <v>32</v>
      </c>
      <c r="AB1180" s="2">
        <v>45714</v>
      </c>
      <c r="AC1180" t="s">
        <v>33</v>
      </c>
    </row>
    <row r="1181" spans="1:29" x14ac:dyDescent="0.2">
      <c r="A1181" t="s">
        <v>1218</v>
      </c>
      <c r="B1181">
        <v>1</v>
      </c>
      <c r="E1181" t="s">
        <v>30</v>
      </c>
      <c r="G1181" s="2">
        <v>44285</v>
      </c>
      <c r="H1181">
        <v>5.03</v>
      </c>
      <c r="I1181">
        <v>382.56993500319197</v>
      </c>
      <c r="J1181">
        <v>0.11201825394529</v>
      </c>
      <c r="N1181">
        <v>62.2</v>
      </c>
      <c r="O1181">
        <v>0.1</v>
      </c>
      <c r="P1181">
        <v>0.1</v>
      </c>
      <c r="Q1181">
        <v>0.1</v>
      </c>
      <c r="V1181" t="s">
        <v>31</v>
      </c>
      <c r="W1181" t="s">
        <v>31</v>
      </c>
      <c r="AA1181" t="s">
        <v>32</v>
      </c>
      <c r="AB1181" s="2">
        <v>44285</v>
      </c>
      <c r="AC1181" t="s">
        <v>33</v>
      </c>
    </row>
    <row r="1182" spans="1:29" x14ac:dyDescent="0.2">
      <c r="A1182" t="s">
        <v>1219</v>
      </c>
      <c r="B1182">
        <v>1</v>
      </c>
      <c r="E1182" t="s">
        <v>30</v>
      </c>
      <c r="G1182" s="2">
        <v>44076</v>
      </c>
      <c r="H1182">
        <v>6.49</v>
      </c>
      <c r="I1182">
        <v>153.05000000000001</v>
      </c>
      <c r="K1182">
        <v>0.1</v>
      </c>
      <c r="N1182">
        <v>0.1</v>
      </c>
      <c r="O1182">
        <v>0.1</v>
      </c>
      <c r="P1182">
        <v>0.1</v>
      </c>
      <c r="Q1182">
        <v>0.1</v>
      </c>
      <c r="V1182" t="s">
        <v>31</v>
      </c>
      <c r="W1182" t="s">
        <v>31</v>
      </c>
      <c r="Z1182">
        <v>1</v>
      </c>
      <c r="AA1182" t="s">
        <v>32</v>
      </c>
      <c r="AB1182" s="2">
        <v>44076</v>
      </c>
      <c r="AC1182" t="s">
        <v>33</v>
      </c>
    </row>
    <row r="1183" spans="1:29" x14ac:dyDescent="0.2">
      <c r="A1183" t="s">
        <v>1220</v>
      </c>
      <c r="B1183">
        <v>1</v>
      </c>
      <c r="E1183" t="s">
        <v>30</v>
      </c>
      <c r="G1183" s="2">
        <v>43648</v>
      </c>
      <c r="H1183">
        <v>3.02</v>
      </c>
      <c r="I1183">
        <v>33.061</v>
      </c>
      <c r="K1183">
        <v>0.57593991238655895</v>
      </c>
      <c r="M1183">
        <v>0.8</v>
      </c>
      <c r="N1183">
        <v>0.1</v>
      </c>
      <c r="O1183">
        <v>0.1</v>
      </c>
      <c r="P1183">
        <v>0.1</v>
      </c>
      <c r="Q1183">
        <v>0.1</v>
      </c>
      <c r="V1183" t="s">
        <v>31</v>
      </c>
      <c r="W1183" t="s">
        <v>31</v>
      </c>
      <c r="AA1183" t="s">
        <v>32</v>
      </c>
      <c r="AB1183" s="2">
        <v>43648</v>
      </c>
      <c r="AC1183" t="s">
        <v>33</v>
      </c>
    </row>
    <row r="1184" spans="1:29" x14ac:dyDescent="0.2">
      <c r="A1184" t="s">
        <v>1221</v>
      </c>
      <c r="B1184">
        <v>1</v>
      </c>
      <c r="E1184" t="s">
        <v>30</v>
      </c>
      <c r="G1184" s="2">
        <v>43385</v>
      </c>
      <c r="H1184">
        <v>2.34</v>
      </c>
      <c r="I1184">
        <v>27.545000000000002</v>
      </c>
      <c r="M1184">
        <v>0.5</v>
      </c>
      <c r="N1184">
        <v>0.7</v>
      </c>
      <c r="O1184">
        <v>1</v>
      </c>
      <c r="P1184">
        <v>0.1</v>
      </c>
      <c r="Q1184">
        <v>0.1</v>
      </c>
      <c r="V1184" t="s">
        <v>31</v>
      </c>
      <c r="W1184" t="s">
        <v>31</v>
      </c>
      <c r="AA1184" t="s">
        <v>32</v>
      </c>
      <c r="AB1184" s="2">
        <v>43385</v>
      </c>
      <c r="AC1184" t="s">
        <v>33</v>
      </c>
    </row>
    <row r="1185" spans="1:29" x14ac:dyDescent="0.2">
      <c r="A1185" t="s">
        <v>1222</v>
      </c>
      <c r="B1185">
        <v>0</v>
      </c>
      <c r="E1185" t="s">
        <v>30</v>
      </c>
      <c r="G1185" s="2">
        <v>43546</v>
      </c>
      <c r="H1185">
        <v>2.04</v>
      </c>
      <c r="I1185">
        <v>35.08</v>
      </c>
      <c r="M1185">
        <v>1.3</v>
      </c>
      <c r="N1185">
        <v>0.1</v>
      </c>
      <c r="O1185">
        <v>0.1</v>
      </c>
      <c r="P1185">
        <v>0.1</v>
      </c>
      <c r="Q1185">
        <v>0.1</v>
      </c>
      <c r="V1185" t="s">
        <v>31</v>
      </c>
      <c r="W1185" t="s">
        <v>31</v>
      </c>
      <c r="AA1185" t="s">
        <v>32</v>
      </c>
      <c r="AB1185" s="2">
        <v>43546</v>
      </c>
      <c r="AC1185" t="s">
        <v>33</v>
      </c>
    </row>
    <row r="1186" spans="1:29" x14ac:dyDescent="0.2">
      <c r="A1186" t="s">
        <v>1223</v>
      </c>
      <c r="B1186">
        <v>1</v>
      </c>
      <c r="C1186" t="s">
        <v>76</v>
      </c>
      <c r="D1186">
        <v>1</v>
      </c>
      <c r="E1186" t="s">
        <v>30</v>
      </c>
      <c r="G1186" s="2">
        <v>44643</v>
      </c>
      <c r="H1186">
        <v>2.0299999999999998</v>
      </c>
      <c r="I1186">
        <v>137.08599001195401</v>
      </c>
      <c r="J1186">
        <v>5.3242369141027499</v>
      </c>
      <c r="K1186">
        <v>3.3</v>
      </c>
      <c r="N1186">
        <v>20.399999999999999</v>
      </c>
      <c r="O1186">
        <v>0.1</v>
      </c>
      <c r="P1186">
        <v>0.1</v>
      </c>
      <c r="Q1186">
        <v>0.1</v>
      </c>
      <c r="V1186" t="s">
        <v>31</v>
      </c>
      <c r="W1186" t="s">
        <v>31</v>
      </c>
      <c r="AA1186" t="s">
        <v>32</v>
      </c>
      <c r="AB1186" s="2">
        <v>44643</v>
      </c>
      <c r="AC1186" t="s">
        <v>33</v>
      </c>
    </row>
    <row r="1187" spans="1:29" x14ac:dyDescent="0.2">
      <c r="A1187" t="s">
        <v>1224</v>
      </c>
      <c r="B1187">
        <v>0</v>
      </c>
      <c r="E1187" t="s">
        <v>30</v>
      </c>
      <c r="G1187" s="2">
        <v>42184</v>
      </c>
      <c r="H1187">
        <v>5.04</v>
      </c>
      <c r="I1187">
        <v>30.085000000000001</v>
      </c>
      <c r="M1187">
        <v>0.2</v>
      </c>
      <c r="N1187">
        <v>0.1</v>
      </c>
      <c r="O1187">
        <v>0.1</v>
      </c>
      <c r="P1187">
        <v>0.1</v>
      </c>
      <c r="Q1187">
        <v>0.1</v>
      </c>
      <c r="V1187" t="s">
        <v>31</v>
      </c>
      <c r="W1187" t="s">
        <v>31</v>
      </c>
      <c r="Y1187">
        <v>1</v>
      </c>
      <c r="Z1187">
        <v>1</v>
      </c>
      <c r="AA1187" t="s">
        <v>32</v>
      </c>
      <c r="AB1187" s="2">
        <v>42184</v>
      </c>
      <c r="AC1187" t="s">
        <v>33</v>
      </c>
    </row>
    <row r="1188" spans="1:29" x14ac:dyDescent="0.2">
      <c r="A1188" t="s">
        <v>1225</v>
      </c>
      <c r="B1188">
        <v>0</v>
      </c>
      <c r="E1188" t="s">
        <v>30</v>
      </c>
      <c r="G1188" s="2">
        <v>43752</v>
      </c>
      <c r="H1188">
        <v>3.07</v>
      </c>
      <c r="I1188">
        <v>0</v>
      </c>
      <c r="K1188">
        <v>2.1</v>
      </c>
      <c r="N1188">
        <v>0.1</v>
      </c>
      <c r="O1188">
        <v>0.1</v>
      </c>
      <c r="P1188">
        <v>0.1</v>
      </c>
      <c r="Q1188">
        <v>0.1</v>
      </c>
      <c r="V1188" t="s">
        <v>31</v>
      </c>
      <c r="W1188" t="s">
        <v>31</v>
      </c>
      <c r="AA1188" t="s">
        <v>32</v>
      </c>
      <c r="AB1188" s="2">
        <v>43752</v>
      </c>
      <c r="AC1188" t="s">
        <v>33</v>
      </c>
    </row>
    <row r="1189" spans="1:29" x14ac:dyDescent="0.2">
      <c r="A1189" t="s">
        <v>1226</v>
      </c>
      <c r="B1189">
        <v>0</v>
      </c>
      <c r="E1189" t="s">
        <v>30</v>
      </c>
      <c r="G1189" s="2">
        <v>42580</v>
      </c>
      <c r="H1189">
        <v>2.02</v>
      </c>
      <c r="I1189">
        <v>32.982999999999997</v>
      </c>
      <c r="M1189">
        <v>0.8</v>
      </c>
      <c r="N1189">
        <v>0.1</v>
      </c>
      <c r="O1189">
        <v>0.1</v>
      </c>
      <c r="P1189">
        <v>0.1</v>
      </c>
      <c r="Q1189">
        <v>0.1</v>
      </c>
      <c r="V1189" t="s">
        <v>31</v>
      </c>
      <c r="W1189" t="s">
        <v>31</v>
      </c>
      <c r="Y1189">
        <v>1</v>
      </c>
      <c r="AA1189" t="s">
        <v>32</v>
      </c>
      <c r="AB1189" s="2">
        <v>42580</v>
      </c>
      <c r="AC1189" t="s">
        <v>33</v>
      </c>
    </row>
    <row r="1190" spans="1:29" x14ac:dyDescent="0.2">
      <c r="A1190" t="s">
        <v>1227</v>
      </c>
      <c r="B1190">
        <v>0</v>
      </c>
      <c r="C1190" t="s">
        <v>183</v>
      </c>
      <c r="D1190">
        <v>1</v>
      </c>
      <c r="E1190" t="s">
        <v>30</v>
      </c>
      <c r="G1190" s="2">
        <v>42074</v>
      </c>
      <c r="H1190">
        <v>4.95</v>
      </c>
      <c r="I1190">
        <v>48.246000000000002</v>
      </c>
      <c r="K1190">
        <v>0.22520506479152799</v>
      </c>
      <c r="M1190">
        <v>1.1000000000000001</v>
      </c>
      <c r="O1190">
        <v>0.1</v>
      </c>
      <c r="P1190">
        <v>0.1</v>
      </c>
      <c r="Q1190">
        <v>0.1</v>
      </c>
      <c r="V1190" t="s">
        <v>31</v>
      </c>
      <c r="W1190" t="s">
        <v>31</v>
      </c>
      <c r="AA1190" t="s">
        <v>32</v>
      </c>
      <c r="AB1190" s="2">
        <v>42074</v>
      </c>
      <c r="AC1190" t="s">
        <v>33</v>
      </c>
    </row>
    <row r="1191" spans="1:29" x14ac:dyDescent="0.2">
      <c r="A1191" t="s">
        <v>1228</v>
      </c>
      <c r="B1191">
        <v>0</v>
      </c>
      <c r="E1191" t="s">
        <v>30</v>
      </c>
      <c r="G1191" s="2">
        <v>44755</v>
      </c>
      <c r="H1191">
        <v>3.99</v>
      </c>
      <c r="I1191">
        <v>45.535695344495302</v>
      </c>
      <c r="J1191">
        <v>0</v>
      </c>
      <c r="N1191">
        <v>0.1</v>
      </c>
      <c r="O1191">
        <v>0.1</v>
      </c>
      <c r="P1191">
        <v>40.200000000000003</v>
      </c>
      <c r="Q1191">
        <v>70.599999999999994</v>
      </c>
      <c r="V1191" t="s">
        <v>31</v>
      </c>
      <c r="W1191" t="s">
        <v>31</v>
      </c>
      <c r="Y1191">
        <v>1</v>
      </c>
      <c r="AA1191" t="s">
        <v>32</v>
      </c>
      <c r="AB1191" s="2">
        <v>44755</v>
      </c>
      <c r="AC1191" t="s">
        <v>33</v>
      </c>
    </row>
    <row r="1192" spans="1:29" x14ac:dyDescent="0.2">
      <c r="A1192" t="s">
        <v>1229</v>
      </c>
      <c r="B1192">
        <v>1</v>
      </c>
      <c r="E1192" t="s">
        <v>30</v>
      </c>
      <c r="G1192" s="2">
        <v>42339</v>
      </c>
      <c r="H1192">
        <v>1.86</v>
      </c>
      <c r="I1192">
        <v>75.313000000000002</v>
      </c>
      <c r="M1192">
        <v>0.9</v>
      </c>
      <c r="N1192">
        <v>0.1</v>
      </c>
      <c r="O1192">
        <v>0.1</v>
      </c>
      <c r="P1192">
        <v>0.1</v>
      </c>
      <c r="Q1192">
        <v>1.7</v>
      </c>
      <c r="V1192" t="s">
        <v>31</v>
      </c>
      <c r="W1192" t="s">
        <v>31</v>
      </c>
      <c r="Y1192">
        <v>1</v>
      </c>
      <c r="AA1192" t="s">
        <v>32</v>
      </c>
      <c r="AB1192" s="2">
        <v>42339</v>
      </c>
      <c r="AC1192" t="s">
        <v>33</v>
      </c>
    </row>
    <row r="1193" spans="1:29" x14ac:dyDescent="0.2">
      <c r="A1193" t="s">
        <v>1230</v>
      </c>
      <c r="B1193">
        <v>1</v>
      </c>
      <c r="E1193" t="s">
        <v>30</v>
      </c>
      <c r="G1193" s="2">
        <v>44273</v>
      </c>
      <c r="H1193">
        <v>6.08</v>
      </c>
      <c r="I1193">
        <v>0.37788929634297103</v>
      </c>
      <c r="J1193">
        <v>13.563716595861299</v>
      </c>
      <c r="K1193">
        <v>3.7</v>
      </c>
      <c r="L1193">
        <v>1</v>
      </c>
      <c r="N1193">
        <v>2.5</v>
      </c>
      <c r="O1193">
        <v>0.1</v>
      </c>
      <c r="P1193">
        <v>0.1</v>
      </c>
      <c r="Q1193">
        <v>0.1</v>
      </c>
      <c r="V1193" t="s">
        <v>31</v>
      </c>
      <c r="W1193" t="s">
        <v>31</v>
      </c>
      <c r="AA1193" t="s">
        <v>32</v>
      </c>
      <c r="AB1193" s="2">
        <v>44273</v>
      </c>
      <c r="AC1193" t="s">
        <v>33</v>
      </c>
    </row>
    <row r="1194" spans="1:29" x14ac:dyDescent="0.2">
      <c r="A1194" t="s">
        <v>1231</v>
      </c>
      <c r="B1194">
        <v>0</v>
      </c>
      <c r="E1194" t="s">
        <v>30</v>
      </c>
      <c r="G1194" s="2">
        <v>45280</v>
      </c>
      <c r="H1194">
        <v>3.1</v>
      </c>
      <c r="I1194">
        <v>83.84</v>
      </c>
      <c r="J1194">
        <v>1.53</v>
      </c>
      <c r="K1194">
        <v>0</v>
      </c>
      <c r="L1194">
        <v>1</v>
      </c>
      <c r="N1194">
        <v>0.1</v>
      </c>
      <c r="O1194">
        <v>0.1</v>
      </c>
      <c r="P1194">
        <v>0.1</v>
      </c>
      <c r="Q1194">
        <v>0.1</v>
      </c>
      <c r="V1194" t="s">
        <v>31</v>
      </c>
      <c r="W1194" t="s">
        <v>31</v>
      </c>
      <c r="AA1194" t="s">
        <v>32</v>
      </c>
      <c r="AB1194" s="2">
        <v>45280</v>
      </c>
      <c r="AC1194" t="s">
        <v>33</v>
      </c>
    </row>
    <row r="1195" spans="1:29" x14ac:dyDescent="0.2">
      <c r="A1195" t="s">
        <v>1232</v>
      </c>
      <c r="B1195">
        <v>1</v>
      </c>
      <c r="E1195" t="s">
        <v>30</v>
      </c>
      <c r="G1195" s="2">
        <v>42173</v>
      </c>
      <c r="H1195">
        <v>3.07</v>
      </c>
      <c r="I1195">
        <v>20.643999999999998</v>
      </c>
      <c r="M1195">
        <v>3.1</v>
      </c>
      <c r="N1195">
        <v>0.1</v>
      </c>
      <c r="O1195">
        <v>0.1</v>
      </c>
      <c r="P1195">
        <v>0.1</v>
      </c>
      <c r="Q1195">
        <v>0.1</v>
      </c>
      <c r="V1195" t="s">
        <v>31</v>
      </c>
      <c r="W1195" t="s">
        <v>31</v>
      </c>
      <c r="Y1195">
        <v>1</v>
      </c>
      <c r="AA1195" t="s">
        <v>32</v>
      </c>
      <c r="AB1195" s="2">
        <v>42173</v>
      </c>
      <c r="AC1195" t="s">
        <v>33</v>
      </c>
    </row>
    <row r="1196" spans="1:29" x14ac:dyDescent="0.2">
      <c r="A1196" t="s">
        <v>1233</v>
      </c>
      <c r="B1196">
        <v>0</v>
      </c>
      <c r="E1196" t="s">
        <v>30</v>
      </c>
      <c r="G1196" s="2">
        <v>43517</v>
      </c>
      <c r="H1196">
        <v>1.99</v>
      </c>
      <c r="I1196">
        <v>41.826999999999998</v>
      </c>
      <c r="K1196">
        <v>0</v>
      </c>
      <c r="N1196">
        <v>0.1</v>
      </c>
      <c r="O1196">
        <v>0.1</v>
      </c>
      <c r="P1196">
        <v>0.1</v>
      </c>
      <c r="Q1196">
        <v>0.1</v>
      </c>
      <c r="V1196" t="s">
        <v>31</v>
      </c>
      <c r="W1196" t="s">
        <v>31</v>
      </c>
      <c r="Z1196">
        <v>1</v>
      </c>
      <c r="AA1196" t="s">
        <v>32</v>
      </c>
      <c r="AB1196" s="2">
        <v>43517</v>
      </c>
      <c r="AC1196" t="s">
        <v>33</v>
      </c>
    </row>
    <row r="1197" spans="1:29" x14ac:dyDescent="0.2">
      <c r="A1197" t="s">
        <v>1234</v>
      </c>
      <c r="B1197">
        <v>1</v>
      </c>
      <c r="C1197" t="s">
        <v>183</v>
      </c>
      <c r="D1197">
        <v>1</v>
      </c>
      <c r="E1197" t="s">
        <v>30</v>
      </c>
      <c r="G1197" s="2">
        <v>42129</v>
      </c>
      <c r="H1197">
        <v>3.94</v>
      </c>
      <c r="I1197">
        <v>10.185</v>
      </c>
      <c r="M1197">
        <v>0.7</v>
      </c>
      <c r="N1197">
        <v>0.1</v>
      </c>
      <c r="O1197">
        <v>0.1</v>
      </c>
      <c r="P1197">
        <v>0.1</v>
      </c>
      <c r="Q1197">
        <v>0.1</v>
      </c>
      <c r="V1197" t="s">
        <v>31</v>
      </c>
      <c r="W1197" t="s">
        <v>31</v>
      </c>
      <c r="AA1197" t="s">
        <v>32</v>
      </c>
      <c r="AB1197" s="2">
        <v>42129</v>
      </c>
      <c r="AC1197" t="s">
        <v>33</v>
      </c>
    </row>
    <row r="1198" spans="1:29" x14ac:dyDescent="0.2">
      <c r="A1198" t="s">
        <v>1235</v>
      </c>
      <c r="B1198">
        <v>1</v>
      </c>
      <c r="E1198" t="s">
        <v>30</v>
      </c>
      <c r="G1198" s="2">
        <v>42026</v>
      </c>
      <c r="H1198">
        <v>5.18</v>
      </c>
      <c r="I1198">
        <v>0</v>
      </c>
      <c r="O1198">
        <v>0.1</v>
      </c>
      <c r="P1198">
        <v>0.1</v>
      </c>
      <c r="Q1198">
        <v>0.1</v>
      </c>
      <c r="V1198" t="s">
        <v>31</v>
      </c>
      <c r="W1198" t="s">
        <v>31</v>
      </c>
      <c r="AA1198" t="s">
        <v>32</v>
      </c>
      <c r="AB1198" s="2">
        <v>42026</v>
      </c>
      <c r="AC1198" t="s">
        <v>33</v>
      </c>
    </row>
    <row r="1199" spans="1:29" x14ac:dyDescent="0.2">
      <c r="A1199" t="s">
        <v>1236</v>
      </c>
      <c r="B1199">
        <v>0</v>
      </c>
      <c r="E1199" t="s">
        <v>30</v>
      </c>
      <c r="G1199" s="2">
        <v>42586</v>
      </c>
      <c r="H1199">
        <v>4.0199999999999996</v>
      </c>
      <c r="I1199">
        <v>31.506</v>
      </c>
      <c r="N1199">
        <v>0.1</v>
      </c>
      <c r="O1199">
        <v>0.1</v>
      </c>
      <c r="P1199">
        <v>25.5</v>
      </c>
      <c r="Q1199">
        <v>26.9</v>
      </c>
      <c r="V1199" t="s">
        <v>31</v>
      </c>
      <c r="W1199" t="s">
        <v>31</v>
      </c>
      <c r="Y1199">
        <v>1</v>
      </c>
      <c r="Z1199">
        <v>1</v>
      </c>
      <c r="AA1199" t="s">
        <v>32</v>
      </c>
      <c r="AB1199" s="2">
        <v>42586</v>
      </c>
      <c r="AC1199" t="s">
        <v>33</v>
      </c>
    </row>
    <row r="1200" spans="1:29" x14ac:dyDescent="0.2">
      <c r="A1200" t="s">
        <v>1237</v>
      </c>
      <c r="B1200">
        <v>1</v>
      </c>
      <c r="E1200" t="s">
        <v>30</v>
      </c>
      <c r="G1200" s="2">
        <v>44028</v>
      </c>
      <c r="H1200">
        <v>4.05</v>
      </c>
      <c r="I1200">
        <v>84.674000000000007</v>
      </c>
      <c r="K1200">
        <v>0.2</v>
      </c>
      <c r="N1200">
        <v>0.1</v>
      </c>
      <c r="O1200">
        <v>0.1</v>
      </c>
      <c r="P1200">
        <v>196.2</v>
      </c>
      <c r="Q1200">
        <v>365.3</v>
      </c>
      <c r="V1200" t="s">
        <v>31</v>
      </c>
      <c r="W1200" t="s">
        <v>31</v>
      </c>
      <c r="Y1200">
        <v>1</v>
      </c>
      <c r="Z1200">
        <v>1</v>
      </c>
      <c r="AA1200" t="s">
        <v>32</v>
      </c>
      <c r="AB1200" s="2">
        <v>44028</v>
      </c>
      <c r="AC1200" t="s">
        <v>33</v>
      </c>
    </row>
    <row r="1201" spans="1:29" x14ac:dyDescent="0.2">
      <c r="A1201" t="s">
        <v>1238</v>
      </c>
      <c r="B1201">
        <v>1</v>
      </c>
      <c r="E1201" t="s">
        <v>30</v>
      </c>
      <c r="G1201" s="2">
        <v>45036</v>
      </c>
      <c r="H1201">
        <v>2.0099999999999998</v>
      </c>
      <c r="I1201">
        <v>42.25</v>
      </c>
      <c r="J1201">
        <v>0.8</v>
      </c>
      <c r="N1201">
        <v>1.3</v>
      </c>
      <c r="O1201">
        <v>0.1</v>
      </c>
      <c r="P1201">
        <v>0.1</v>
      </c>
      <c r="Q1201">
        <v>0.1</v>
      </c>
      <c r="V1201" t="s">
        <v>31</v>
      </c>
      <c r="W1201" t="s">
        <v>31</v>
      </c>
      <c r="AA1201" t="s">
        <v>32</v>
      </c>
      <c r="AB1201" s="2">
        <v>45036</v>
      </c>
      <c r="AC1201" t="s">
        <v>33</v>
      </c>
    </row>
    <row r="1202" spans="1:29" x14ac:dyDescent="0.2">
      <c r="A1202" t="s">
        <v>1239</v>
      </c>
      <c r="B1202">
        <v>0</v>
      </c>
      <c r="E1202" t="s">
        <v>30</v>
      </c>
      <c r="G1202" s="2">
        <v>42044</v>
      </c>
      <c r="H1202">
        <v>2.3199999999999998</v>
      </c>
      <c r="I1202">
        <v>12.705</v>
      </c>
      <c r="O1202">
        <v>0.1</v>
      </c>
      <c r="P1202">
        <v>0.1</v>
      </c>
      <c r="Q1202">
        <v>0.1</v>
      </c>
      <c r="V1202" t="s">
        <v>31</v>
      </c>
      <c r="W1202" t="s">
        <v>31</v>
      </c>
      <c r="AA1202" t="s">
        <v>32</v>
      </c>
      <c r="AB1202" s="2">
        <v>42044</v>
      </c>
      <c r="AC1202" t="s">
        <v>33</v>
      </c>
    </row>
    <row r="1203" spans="1:29" x14ac:dyDescent="0.2">
      <c r="A1203" t="s">
        <v>1240</v>
      </c>
      <c r="B1203">
        <v>0</v>
      </c>
      <c r="E1203" t="s">
        <v>30</v>
      </c>
      <c r="G1203" s="2">
        <v>44035</v>
      </c>
      <c r="H1203">
        <v>2</v>
      </c>
      <c r="I1203">
        <v>0.83903000000000005</v>
      </c>
      <c r="N1203">
        <v>0.1</v>
      </c>
      <c r="O1203">
        <v>0.1</v>
      </c>
      <c r="P1203">
        <v>0.1</v>
      </c>
      <c r="Q1203">
        <v>0.1</v>
      </c>
      <c r="V1203" t="s">
        <v>31</v>
      </c>
      <c r="W1203" t="s">
        <v>31</v>
      </c>
      <c r="AA1203" t="s">
        <v>32</v>
      </c>
      <c r="AB1203" s="2">
        <v>44035</v>
      </c>
      <c r="AC1203" t="s">
        <v>33</v>
      </c>
    </row>
    <row r="1204" spans="1:29" x14ac:dyDescent="0.2">
      <c r="A1204" t="s">
        <v>1241</v>
      </c>
      <c r="B1204">
        <v>0</v>
      </c>
      <c r="E1204" t="s">
        <v>30</v>
      </c>
      <c r="G1204" s="2">
        <v>42716</v>
      </c>
      <c r="H1204">
        <v>3.01</v>
      </c>
      <c r="I1204">
        <v>35.652000000000001</v>
      </c>
      <c r="K1204">
        <v>0.123031191705794</v>
      </c>
      <c r="M1204">
        <v>0.3</v>
      </c>
      <c r="N1204">
        <v>0.1</v>
      </c>
      <c r="O1204">
        <v>0.1</v>
      </c>
      <c r="P1204">
        <v>0.1</v>
      </c>
      <c r="Q1204">
        <v>0.1</v>
      </c>
      <c r="V1204" t="s">
        <v>31</v>
      </c>
      <c r="W1204" t="s">
        <v>31</v>
      </c>
      <c r="AA1204" t="s">
        <v>32</v>
      </c>
      <c r="AB1204" s="2">
        <v>42716</v>
      </c>
      <c r="AC1204" t="s">
        <v>33</v>
      </c>
    </row>
    <row r="1205" spans="1:29" x14ac:dyDescent="0.2">
      <c r="A1205" t="s">
        <v>1242</v>
      </c>
      <c r="B1205">
        <v>1</v>
      </c>
      <c r="E1205" t="s">
        <v>30</v>
      </c>
      <c r="G1205" s="2">
        <v>45797</v>
      </c>
      <c r="H1205">
        <v>4.04</v>
      </c>
      <c r="I1205">
        <v>0</v>
      </c>
      <c r="J1205">
        <v>11.27</v>
      </c>
      <c r="K1205">
        <v>0.1</v>
      </c>
      <c r="L1205">
        <v>1</v>
      </c>
      <c r="N1205">
        <v>0.1</v>
      </c>
      <c r="O1205">
        <v>0.1</v>
      </c>
      <c r="P1205">
        <v>0.1</v>
      </c>
      <c r="V1205" t="s">
        <v>31</v>
      </c>
      <c r="W1205" t="s">
        <v>31</v>
      </c>
      <c r="Z1205">
        <v>1</v>
      </c>
      <c r="AA1205" t="s">
        <v>32</v>
      </c>
      <c r="AB1205" s="2">
        <v>45797</v>
      </c>
      <c r="AC1205" t="s">
        <v>33</v>
      </c>
    </row>
    <row r="1206" spans="1:29" x14ac:dyDescent="0.2">
      <c r="A1206" t="s">
        <v>1243</v>
      </c>
      <c r="B1206">
        <v>1</v>
      </c>
      <c r="E1206" t="s">
        <v>30</v>
      </c>
      <c r="G1206" s="2">
        <v>44322</v>
      </c>
      <c r="H1206">
        <v>7.52</v>
      </c>
      <c r="I1206">
        <v>38.514469206900102</v>
      </c>
      <c r="J1206">
        <v>0</v>
      </c>
      <c r="N1206">
        <v>0.1</v>
      </c>
      <c r="O1206">
        <v>0.1</v>
      </c>
      <c r="P1206">
        <v>0.1</v>
      </c>
      <c r="Q1206">
        <v>0.1</v>
      </c>
      <c r="V1206" t="s">
        <v>31</v>
      </c>
      <c r="W1206" t="s">
        <v>31</v>
      </c>
      <c r="Y1206">
        <v>1</v>
      </c>
      <c r="AA1206" t="s">
        <v>32</v>
      </c>
      <c r="AB1206" s="2">
        <v>44322</v>
      </c>
      <c r="AC1206" t="s">
        <v>33</v>
      </c>
    </row>
    <row r="1207" spans="1:29" x14ac:dyDescent="0.2">
      <c r="A1207" t="s">
        <v>1244</v>
      </c>
      <c r="B1207">
        <v>1</v>
      </c>
      <c r="E1207" t="s">
        <v>30</v>
      </c>
      <c r="G1207" s="2">
        <v>43563</v>
      </c>
      <c r="H1207">
        <v>1.8</v>
      </c>
      <c r="I1207">
        <v>46.814999999999998</v>
      </c>
      <c r="M1207">
        <v>0.1</v>
      </c>
      <c r="N1207">
        <v>0.1</v>
      </c>
      <c r="O1207">
        <v>0.1</v>
      </c>
      <c r="P1207">
        <v>0.1</v>
      </c>
      <c r="Q1207">
        <v>0.1</v>
      </c>
      <c r="V1207" t="s">
        <v>31</v>
      </c>
      <c r="W1207" t="s">
        <v>31</v>
      </c>
      <c r="AA1207" t="s">
        <v>32</v>
      </c>
      <c r="AB1207" s="2">
        <v>43563</v>
      </c>
      <c r="AC1207" t="s">
        <v>33</v>
      </c>
    </row>
    <row r="1208" spans="1:29" x14ac:dyDescent="0.2">
      <c r="A1208" t="s">
        <v>1245</v>
      </c>
      <c r="B1208">
        <v>1</v>
      </c>
      <c r="E1208" t="s">
        <v>30</v>
      </c>
      <c r="G1208" s="2">
        <v>42293</v>
      </c>
      <c r="H1208">
        <v>3.41</v>
      </c>
      <c r="I1208">
        <v>36.435000000000002</v>
      </c>
      <c r="M1208">
        <v>2</v>
      </c>
      <c r="N1208">
        <v>5.3</v>
      </c>
      <c r="O1208">
        <v>0.1</v>
      </c>
      <c r="P1208">
        <v>0.1</v>
      </c>
      <c r="Q1208">
        <v>0.1</v>
      </c>
      <c r="V1208" t="s">
        <v>31</v>
      </c>
      <c r="W1208" t="s">
        <v>31</v>
      </c>
      <c r="Y1208">
        <v>1</v>
      </c>
      <c r="AA1208" t="s">
        <v>32</v>
      </c>
      <c r="AB1208" s="2">
        <v>42293</v>
      </c>
      <c r="AC1208" t="s">
        <v>33</v>
      </c>
    </row>
    <row r="1209" spans="1:29" x14ac:dyDescent="0.2">
      <c r="A1209" t="s">
        <v>1246</v>
      </c>
      <c r="B1209">
        <v>1</v>
      </c>
      <c r="C1209" t="s">
        <v>183</v>
      </c>
      <c r="D1209">
        <v>1</v>
      </c>
      <c r="E1209" t="s">
        <v>30</v>
      </c>
      <c r="G1209" s="2">
        <v>42075</v>
      </c>
      <c r="H1209">
        <v>3.14</v>
      </c>
      <c r="I1209">
        <v>10.141</v>
      </c>
      <c r="O1209">
        <v>0.1</v>
      </c>
      <c r="P1209">
        <v>0.1</v>
      </c>
      <c r="Q1209">
        <v>0.1</v>
      </c>
      <c r="V1209" t="s">
        <v>31</v>
      </c>
      <c r="W1209" t="s">
        <v>31</v>
      </c>
      <c r="Y1209">
        <v>1</v>
      </c>
      <c r="AA1209" t="s">
        <v>32</v>
      </c>
      <c r="AB1209" s="2">
        <v>42075</v>
      </c>
      <c r="AC1209" t="s">
        <v>33</v>
      </c>
    </row>
    <row r="1210" spans="1:29" x14ac:dyDescent="0.2">
      <c r="A1210" t="s">
        <v>1247</v>
      </c>
      <c r="B1210">
        <v>1</v>
      </c>
      <c r="E1210" t="s">
        <v>30</v>
      </c>
      <c r="G1210" s="2">
        <v>42128</v>
      </c>
      <c r="H1210">
        <v>2.0699999999999998</v>
      </c>
      <c r="I1210">
        <v>20.977</v>
      </c>
      <c r="M1210">
        <v>4.2</v>
      </c>
      <c r="O1210">
        <v>0.1</v>
      </c>
      <c r="P1210">
        <v>0.1</v>
      </c>
      <c r="Q1210">
        <v>0.1</v>
      </c>
      <c r="V1210" t="s">
        <v>31</v>
      </c>
      <c r="W1210" t="s">
        <v>31</v>
      </c>
      <c r="Y1210">
        <v>1</v>
      </c>
      <c r="AA1210" t="s">
        <v>32</v>
      </c>
      <c r="AB1210" s="2">
        <v>42128</v>
      </c>
      <c r="AC1210" t="s">
        <v>33</v>
      </c>
    </row>
    <row r="1211" spans="1:29" x14ac:dyDescent="0.2">
      <c r="A1211" t="s">
        <v>1248</v>
      </c>
      <c r="B1211">
        <v>1</v>
      </c>
      <c r="E1211" t="s">
        <v>30</v>
      </c>
      <c r="G1211" s="2">
        <v>42451</v>
      </c>
      <c r="H1211">
        <v>4.83</v>
      </c>
      <c r="I1211">
        <v>53.17</v>
      </c>
      <c r="K1211">
        <v>0</v>
      </c>
      <c r="M1211">
        <v>0.7</v>
      </c>
      <c r="N1211">
        <v>0.1</v>
      </c>
      <c r="O1211">
        <v>0.1</v>
      </c>
      <c r="P1211">
        <v>0.1</v>
      </c>
      <c r="Q1211">
        <v>0.1</v>
      </c>
      <c r="V1211" t="s">
        <v>31</v>
      </c>
      <c r="W1211" t="s">
        <v>31</v>
      </c>
      <c r="AA1211" t="s">
        <v>32</v>
      </c>
      <c r="AB1211" s="2">
        <v>42451</v>
      </c>
      <c r="AC1211" t="s">
        <v>33</v>
      </c>
    </row>
    <row r="1212" spans="1:29" x14ac:dyDescent="0.2">
      <c r="A1212" t="s">
        <v>1249</v>
      </c>
      <c r="B1212">
        <v>1</v>
      </c>
      <c r="E1212" t="s">
        <v>30</v>
      </c>
      <c r="G1212" s="2">
        <v>43116</v>
      </c>
      <c r="H1212">
        <v>3.07</v>
      </c>
      <c r="I1212">
        <v>134.43</v>
      </c>
      <c r="M1212">
        <v>0.1</v>
      </c>
      <c r="N1212">
        <v>141.6</v>
      </c>
      <c r="O1212">
        <v>0.1</v>
      </c>
      <c r="P1212">
        <v>0.1</v>
      </c>
      <c r="Q1212">
        <v>0.1</v>
      </c>
      <c r="V1212" t="s">
        <v>31</v>
      </c>
      <c r="W1212" t="s">
        <v>31</v>
      </c>
      <c r="Z1212">
        <v>1</v>
      </c>
      <c r="AA1212" t="s">
        <v>32</v>
      </c>
      <c r="AB1212" s="2">
        <v>43116</v>
      </c>
      <c r="AC1212" t="s">
        <v>33</v>
      </c>
    </row>
    <row r="1213" spans="1:29" x14ac:dyDescent="0.2">
      <c r="A1213" t="s">
        <v>1250</v>
      </c>
      <c r="B1213">
        <v>1</v>
      </c>
      <c r="E1213" t="s">
        <v>30</v>
      </c>
      <c r="G1213" s="2">
        <v>42270</v>
      </c>
      <c r="H1213">
        <v>4.1500000000000004</v>
      </c>
      <c r="I1213">
        <v>60.042999999999999</v>
      </c>
      <c r="K1213">
        <v>8.98508026699079E-2</v>
      </c>
      <c r="M1213">
        <v>0.8</v>
      </c>
      <c r="N1213">
        <v>0.1</v>
      </c>
      <c r="O1213">
        <v>0.1</v>
      </c>
      <c r="P1213">
        <v>0.1</v>
      </c>
      <c r="Q1213">
        <v>0.1</v>
      </c>
      <c r="V1213" t="s">
        <v>31</v>
      </c>
      <c r="W1213" t="s">
        <v>31</v>
      </c>
      <c r="AA1213" t="s">
        <v>32</v>
      </c>
      <c r="AB1213" s="2">
        <v>42270</v>
      </c>
      <c r="AC1213" t="s">
        <v>33</v>
      </c>
    </row>
    <row r="1214" spans="1:29" x14ac:dyDescent="0.2">
      <c r="A1214" t="s">
        <v>1251</v>
      </c>
      <c r="B1214">
        <v>0</v>
      </c>
      <c r="E1214" t="s">
        <v>30</v>
      </c>
      <c r="G1214" s="2">
        <v>42465</v>
      </c>
      <c r="H1214">
        <v>2.14</v>
      </c>
      <c r="I1214">
        <v>36.533999999999999</v>
      </c>
      <c r="K1214">
        <v>0.40913661606963703</v>
      </c>
      <c r="M1214">
        <v>3</v>
      </c>
      <c r="N1214">
        <v>0.1</v>
      </c>
      <c r="O1214">
        <v>0.1</v>
      </c>
      <c r="P1214">
        <v>0.1</v>
      </c>
      <c r="Q1214">
        <v>0.1</v>
      </c>
      <c r="V1214" t="s">
        <v>31</v>
      </c>
      <c r="W1214" t="s">
        <v>31</v>
      </c>
      <c r="Y1214">
        <v>1</v>
      </c>
      <c r="AA1214" t="s">
        <v>32</v>
      </c>
      <c r="AB1214" s="2">
        <v>42465</v>
      </c>
      <c r="AC1214" t="s">
        <v>33</v>
      </c>
    </row>
    <row r="1215" spans="1:29" x14ac:dyDescent="0.2">
      <c r="A1215" t="s">
        <v>1252</v>
      </c>
      <c r="B1215">
        <v>1</v>
      </c>
      <c r="E1215" t="s">
        <v>30</v>
      </c>
      <c r="G1215" s="2">
        <v>43745</v>
      </c>
      <c r="H1215">
        <v>3.01</v>
      </c>
      <c r="I1215">
        <v>70.286000000000001</v>
      </c>
      <c r="K1215">
        <v>0.2</v>
      </c>
      <c r="N1215">
        <v>0.1</v>
      </c>
      <c r="O1215">
        <v>0.1</v>
      </c>
      <c r="P1215">
        <v>0.1</v>
      </c>
      <c r="Q1215">
        <v>0.1</v>
      </c>
      <c r="V1215" t="s">
        <v>31</v>
      </c>
      <c r="W1215" t="s">
        <v>31</v>
      </c>
      <c r="AA1215" t="s">
        <v>32</v>
      </c>
      <c r="AB1215" s="2">
        <v>43745</v>
      </c>
      <c r="AC1215" t="s">
        <v>33</v>
      </c>
    </row>
    <row r="1216" spans="1:29" x14ac:dyDescent="0.2">
      <c r="A1216" t="s">
        <v>1253</v>
      </c>
      <c r="B1216">
        <v>1</v>
      </c>
      <c r="E1216" t="s">
        <v>30</v>
      </c>
      <c r="G1216" s="2">
        <v>43753</v>
      </c>
      <c r="H1216">
        <v>5.36</v>
      </c>
      <c r="I1216">
        <v>0</v>
      </c>
      <c r="K1216">
        <v>0.6</v>
      </c>
      <c r="N1216">
        <v>0.1</v>
      </c>
      <c r="O1216">
        <v>0.1</v>
      </c>
      <c r="P1216">
        <v>0.1</v>
      </c>
      <c r="Q1216">
        <v>0.1</v>
      </c>
      <c r="V1216" t="s">
        <v>31</v>
      </c>
      <c r="W1216" t="s">
        <v>31</v>
      </c>
      <c r="AA1216" t="s">
        <v>32</v>
      </c>
      <c r="AB1216" s="2">
        <v>43753</v>
      </c>
      <c r="AC1216" t="s">
        <v>33</v>
      </c>
    </row>
    <row r="1217" spans="1:29" x14ac:dyDescent="0.2">
      <c r="A1217" t="s">
        <v>1254</v>
      </c>
      <c r="B1217">
        <v>0</v>
      </c>
      <c r="E1217" t="s">
        <v>30</v>
      </c>
      <c r="G1217" s="2">
        <v>43074</v>
      </c>
      <c r="H1217">
        <v>1.97</v>
      </c>
      <c r="I1217">
        <v>52.563000000000002</v>
      </c>
      <c r="M1217">
        <v>0.9</v>
      </c>
      <c r="N1217">
        <v>0.1</v>
      </c>
      <c r="O1217">
        <v>0.1</v>
      </c>
      <c r="P1217">
        <v>0.1</v>
      </c>
      <c r="Q1217">
        <v>0.1</v>
      </c>
      <c r="V1217" t="s">
        <v>31</v>
      </c>
      <c r="W1217" t="s">
        <v>31</v>
      </c>
      <c r="AA1217" t="s">
        <v>32</v>
      </c>
      <c r="AB1217" s="2">
        <v>43074</v>
      </c>
      <c r="AC1217" t="s">
        <v>33</v>
      </c>
    </row>
    <row r="1218" spans="1:29" x14ac:dyDescent="0.2">
      <c r="A1218" t="s">
        <v>1255</v>
      </c>
      <c r="B1218">
        <v>1</v>
      </c>
      <c r="E1218" t="s">
        <v>30</v>
      </c>
      <c r="G1218" s="2">
        <v>42251</v>
      </c>
      <c r="H1218">
        <v>5.97</v>
      </c>
      <c r="I1218">
        <v>14.965</v>
      </c>
      <c r="M1218">
        <v>0.4</v>
      </c>
      <c r="N1218">
        <v>0.1</v>
      </c>
      <c r="O1218">
        <v>0.1</v>
      </c>
      <c r="P1218">
        <v>0.1</v>
      </c>
      <c r="Q1218">
        <v>0.1</v>
      </c>
      <c r="V1218" t="s">
        <v>31</v>
      </c>
      <c r="W1218" t="s">
        <v>31</v>
      </c>
      <c r="AA1218" t="s">
        <v>32</v>
      </c>
      <c r="AB1218" s="2">
        <v>42251</v>
      </c>
      <c r="AC1218" t="s">
        <v>33</v>
      </c>
    </row>
    <row r="1219" spans="1:29" x14ac:dyDescent="0.2">
      <c r="A1219" t="s">
        <v>1256</v>
      </c>
      <c r="B1219">
        <v>1</v>
      </c>
      <c r="E1219" t="s">
        <v>30</v>
      </c>
      <c r="G1219" s="2">
        <v>42345</v>
      </c>
      <c r="H1219">
        <v>5.24</v>
      </c>
      <c r="I1219">
        <v>90.600999999999999</v>
      </c>
      <c r="M1219">
        <v>0.1</v>
      </c>
      <c r="N1219">
        <v>0.1</v>
      </c>
      <c r="O1219">
        <v>0.1</v>
      </c>
      <c r="P1219">
        <v>0.1</v>
      </c>
      <c r="Q1219">
        <v>0.1</v>
      </c>
      <c r="V1219" t="s">
        <v>31</v>
      </c>
      <c r="W1219" t="s">
        <v>31</v>
      </c>
      <c r="AA1219" t="s">
        <v>32</v>
      </c>
      <c r="AB1219" s="2">
        <v>42345</v>
      </c>
      <c r="AC1219" t="s">
        <v>33</v>
      </c>
    </row>
    <row r="1220" spans="1:29" x14ac:dyDescent="0.2">
      <c r="A1220" t="s">
        <v>1257</v>
      </c>
      <c r="B1220">
        <v>1</v>
      </c>
      <c r="E1220" t="s">
        <v>30</v>
      </c>
      <c r="G1220" s="2">
        <v>42093</v>
      </c>
      <c r="H1220">
        <v>2.19</v>
      </c>
      <c r="I1220">
        <v>24.370999999999999</v>
      </c>
      <c r="M1220">
        <v>0.7</v>
      </c>
      <c r="O1220">
        <v>0.1</v>
      </c>
      <c r="P1220">
        <v>0.1</v>
      </c>
      <c r="Q1220">
        <v>0.1</v>
      </c>
      <c r="V1220" t="s">
        <v>31</v>
      </c>
      <c r="W1220" t="s">
        <v>31</v>
      </c>
      <c r="Y1220">
        <v>1</v>
      </c>
      <c r="AA1220" t="s">
        <v>32</v>
      </c>
      <c r="AB1220" s="2">
        <v>42093</v>
      </c>
      <c r="AC1220" t="s">
        <v>33</v>
      </c>
    </row>
    <row r="1221" spans="1:29" x14ac:dyDescent="0.2">
      <c r="A1221" t="s">
        <v>1258</v>
      </c>
      <c r="B1221">
        <v>0</v>
      </c>
      <c r="E1221" t="s">
        <v>30</v>
      </c>
      <c r="G1221" s="2">
        <v>45211</v>
      </c>
      <c r="H1221">
        <v>1.99</v>
      </c>
      <c r="I1221">
        <v>66.38</v>
      </c>
      <c r="J1221">
        <v>0</v>
      </c>
      <c r="N1221">
        <v>0.1</v>
      </c>
      <c r="O1221">
        <v>0.1</v>
      </c>
      <c r="P1221">
        <v>0.1</v>
      </c>
      <c r="Q1221">
        <v>0.1</v>
      </c>
      <c r="V1221" t="s">
        <v>31</v>
      </c>
      <c r="W1221" t="s">
        <v>31</v>
      </c>
      <c r="Y1221">
        <v>1</v>
      </c>
      <c r="AA1221" t="s">
        <v>32</v>
      </c>
      <c r="AB1221" s="2">
        <v>45211</v>
      </c>
      <c r="AC1221" t="s">
        <v>33</v>
      </c>
    </row>
    <row r="1222" spans="1:29" x14ac:dyDescent="0.2">
      <c r="A1222" t="s">
        <v>1259</v>
      </c>
      <c r="B1222">
        <v>0</v>
      </c>
      <c r="C1222" t="s">
        <v>974</v>
      </c>
      <c r="D1222">
        <v>1</v>
      </c>
      <c r="E1222" t="s">
        <v>30</v>
      </c>
      <c r="G1222" s="2">
        <v>42828</v>
      </c>
      <c r="H1222">
        <v>2.31</v>
      </c>
      <c r="I1222">
        <v>27.716999999999999</v>
      </c>
      <c r="M1222">
        <v>1</v>
      </c>
      <c r="N1222">
        <v>0.1</v>
      </c>
      <c r="O1222">
        <v>0.1</v>
      </c>
      <c r="P1222">
        <v>0.1</v>
      </c>
      <c r="V1222" t="s">
        <v>31</v>
      </c>
      <c r="W1222" t="s">
        <v>31</v>
      </c>
      <c r="Z1222">
        <v>1</v>
      </c>
      <c r="AA1222" t="s">
        <v>32</v>
      </c>
      <c r="AB1222" s="2">
        <v>42828</v>
      </c>
      <c r="AC1222" t="s">
        <v>33</v>
      </c>
    </row>
    <row r="1223" spans="1:29" x14ac:dyDescent="0.2">
      <c r="A1223" t="s">
        <v>1260</v>
      </c>
      <c r="B1223">
        <v>0</v>
      </c>
      <c r="E1223" t="s">
        <v>30</v>
      </c>
      <c r="G1223" s="2">
        <v>44586</v>
      </c>
      <c r="H1223">
        <v>4.28</v>
      </c>
      <c r="I1223">
        <v>151.75010155796599</v>
      </c>
      <c r="J1223">
        <v>0</v>
      </c>
      <c r="N1223">
        <v>0.1</v>
      </c>
      <c r="O1223">
        <v>0.1</v>
      </c>
      <c r="P1223">
        <v>0.1</v>
      </c>
      <c r="Q1223">
        <v>0.1</v>
      </c>
      <c r="V1223" t="s">
        <v>31</v>
      </c>
      <c r="W1223" t="s">
        <v>31</v>
      </c>
      <c r="AA1223" t="s">
        <v>32</v>
      </c>
      <c r="AB1223" s="2">
        <v>44586</v>
      </c>
      <c r="AC1223" t="s">
        <v>33</v>
      </c>
    </row>
    <row r="1224" spans="1:29" x14ac:dyDescent="0.2">
      <c r="A1224" t="s">
        <v>1261</v>
      </c>
      <c r="B1224">
        <v>0</v>
      </c>
      <c r="E1224" t="s">
        <v>30</v>
      </c>
      <c r="G1224" s="2">
        <v>45693</v>
      </c>
      <c r="H1224">
        <v>3.79</v>
      </c>
      <c r="I1224">
        <v>105.56199848439999</v>
      </c>
      <c r="J1224">
        <v>4.07</v>
      </c>
      <c r="K1224">
        <v>0.7</v>
      </c>
      <c r="N1224">
        <v>0.1</v>
      </c>
      <c r="O1224">
        <v>0.1</v>
      </c>
      <c r="P1224">
        <v>0.1</v>
      </c>
      <c r="Q1224">
        <v>0.1</v>
      </c>
      <c r="V1224" t="s">
        <v>31</v>
      </c>
      <c r="W1224" t="s">
        <v>31</v>
      </c>
      <c r="AA1224" t="s">
        <v>32</v>
      </c>
      <c r="AB1224" s="2">
        <v>45693</v>
      </c>
      <c r="AC1224" t="s">
        <v>33</v>
      </c>
    </row>
    <row r="1225" spans="1:29" x14ac:dyDescent="0.2">
      <c r="A1225" t="s">
        <v>1262</v>
      </c>
      <c r="B1225">
        <v>0</v>
      </c>
      <c r="E1225" t="s">
        <v>30</v>
      </c>
      <c r="G1225" s="2">
        <v>42121</v>
      </c>
      <c r="H1225">
        <v>4.25</v>
      </c>
      <c r="I1225">
        <v>20.096</v>
      </c>
      <c r="M1225">
        <v>0.2</v>
      </c>
      <c r="O1225">
        <v>0.1</v>
      </c>
      <c r="P1225">
        <v>0.1</v>
      </c>
      <c r="Q1225">
        <v>0.1</v>
      </c>
      <c r="V1225" t="s">
        <v>31</v>
      </c>
      <c r="W1225" t="s">
        <v>31</v>
      </c>
      <c r="AA1225" t="s">
        <v>32</v>
      </c>
      <c r="AB1225" s="2">
        <v>42121</v>
      </c>
      <c r="AC1225" t="s">
        <v>33</v>
      </c>
    </row>
    <row r="1226" spans="1:29" x14ac:dyDescent="0.2">
      <c r="A1226" t="s">
        <v>1263</v>
      </c>
      <c r="B1226">
        <v>1</v>
      </c>
      <c r="E1226" t="s">
        <v>30</v>
      </c>
      <c r="G1226" s="2">
        <v>43895</v>
      </c>
      <c r="H1226">
        <v>1.75</v>
      </c>
      <c r="I1226">
        <v>31.18</v>
      </c>
      <c r="N1226">
        <v>0.1</v>
      </c>
      <c r="O1226">
        <v>0.1</v>
      </c>
      <c r="P1226">
        <v>0.1</v>
      </c>
      <c r="Q1226">
        <v>0.1</v>
      </c>
      <c r="V1226" t="s">
        <v>31</v>
      </c>
      <c r="W1226" t="s">
        <v>31</v>
      </c>
      <c r="Y1226">
        <v>1</v>
      </c>
      <c r="AA1226" t="s">
        <v>32</v>
      </c>
      <c r="AB1226" s="2">
        <v>43895</v>
      </c>
      <c r="AC1226" t="s">
        <v>33</v>
      </c>
    </row>
    <row r="1227" spans="1:29" x14ac:dyDescent="0.2">
      <c r="A1227" t="s">
        <v>1264</v>
      </c>
      <c r="B1227">
        <v>1</v>
      </c>
      <c r="E1227" t="s">
        <v>30</v>
      </c>
      <c r="G1227" s="2">
        <v>42285</v>
      </c>
      <c r="H1227">
        <v>4.75</v>
      </c>
      <c r="I1227">
        <v>28.98</v>
      </c>
      <c r="M1227">
        <v>0.1</v>
      </c>
      <c r="N1227">
        <v>0.1</v>
      </c>
      <c r="O1227">
        <v>0.1</v>
      </c>
      <c r="P1227">
        <v>0.1</v>
      </c>
      <c r="Q1227">
        <v>0.1</v>
      </c>
      <c r="V1227" t="s">
        <v>31</v>
      </c>
      <c r="W1227" t="s">
        <v>31</v>
      </c>
      <c r="AA1227" t="s">
        <v>32</v>
      </c>
      <c r="AB1227" s="2">
        <v>42285</v>
      </c>
      <c r="AC1227" t="s">
        <v>33</v>
      </c>
    </row>
    <row r="1228" spans="1:29" x14ac:dyDescent="0.2">
      <c r="A1228" t="s">
        <v>1265</v>
      </c>
      <c r="B1228">
        <v>1</v>
      </c>
      <c r="E1228" t="s">
        <v>30</v>
      </c>
      <c r="G1228" s="2">
        <v>42219</v>
      </c>
      <c r="H1228">
        <v>4.0199999999999996</v>
      </c>
      <c r="I1228">
        <v>10.339</v>
      </c>
      <c r="M1228">
        <v>1.6</v>
      </c>
      <c r="N1228">
        <v>0.1</v>
      </c>
      <c r="O1228">
        <v>0.1</v>
      </c>
      <c r="P1228">
        <v>0.1</v>
      </c>
      <c r="Q1228">
        <v>0.1</v>
      </c>
      <c r="V1228" t="s">
        <v>31</v>
      </c>
      <c r="W1228" t="s">
        <v>31</v>
      </c>
      <c r="Y1228">
        <v>1</v>
      </c>
      <c r="AA1228" t="s">
        <v>32</v>
      </c>
      <c r="AB1228" s="2">
        <v>42219</v>
      </c>
      <c r="AC1228" t="s">
        <v>33</v>
      </c>
    </row>
    <row r="1229" spans="1:29" x14ac:dyDescent="0.2">
      <c r="A1229" t="s">
        <v>1266</v>
      </c>
      <c r="B1229">
        <v>1</v>
      </c>
      <c r="E1229" t="s">
        <v>30</v>
      </c>
      <c r="G1229" s="2">
        <v>43536</v>
      </c>
      <c r="H1229">
        <v>2.1</v>
      </c>
      <c r="I1229">
        <v>272.62</v>
      </c>
      <c r="K1229">
        <v>0.15136878043638999</v>
      </c>
      <c r="M1229">
        <v>0.3</v>
      </c>
      <c r="N1229">
        <v>51.5</v>
      </c>
      <c r="O1229">
        <v>0.1</v>
      </c>
      <c r="P1229">
        <v>0.1</v>
      </c>
      <c r="Q1229">
        <v>0.1</v>
      </c>
      <c r="V1229" t="s">
        <v>31</v>
      </c>
      <c r="W1229" t="s">
        <v>31</v>
      </c>
      <c r="AA1229" t="s">
        <v>32</v>
      </c>
      <c r="AB1229" s="2">
        <v>43536</v>
      </c>
      <c r="AC1229" t="s">
        <v>33</v>
      </c>
    </row>
    <row r="1230" spans="1:29" x14ac:dyDescent="0.2">
      <c r="A1230" t="s">
        <v>1267</v>
      </c>
      <c r="B1230">
        <v>1</v>
      </c>
      <c r="E1230" t="s">
        <v>30</v>
      </c>
      <c r="G1230" s="2">
        <v>43060</v>
      </c>
      <c r="H1230">
        <v>2.0299999999999998</v>
      </c>
      <c r="I1230">
        <v>53.33</v>
      </c>
      <c r="M1230">
        <v>0.7</v>
      </c>
      <c r="N1230">
        <v>9.1</v>
      </c>
      <c r="O1230">
        <v>0.1</v>
      </c>
      <c r="P1230">
        <v>0.1</v>
      </c>
      <c r="Q1230">
        <v>0.1</v>
      </c>
      <c r="V1230" t="s">
        <v>31</v>
      </c>
      <c r="W1230" t="s">
        <v>31</v>
      </c>
      <c r="Y1230">
        <v>1</v>
      </c>
      <c r="Z1230">
        <v>1</v>
      </c>
      <c r="AA1230" t="s">
        <v>32</v>
      </c>
      <c r="AB1230" s="2">
        <v>43060</v>
      </c>
      <c r="AC1230" t="s">
        <v>33</v>
      </c>
    </row>
    <row r="1231" spans="1:29" x14ac:dyDescent="0.2">
      <c r="A1231" t="s">
        <v>1268</v>
      </c>
      <c r="B1231">
        <v>1</v>
      </c>
      <c r="E1231" t="s">
        <v>30</v>
      </c>
      <c r="G1231" s="2">
        <v>42300</v>
      </c>
      <c r="H1231">
        <v>5.71</v>
      </c>
      <c r="I1231">
        <v>71.664000000000001</v>
      </c>
      <c r="M1231">
        <v>0.4</v>
      </c>
      <c r="N1231">
        <v>0.1</v>
      </c>
      <c r="O1231">
        <v>0.1</v>
      </c>
      <c r="P1231">
        <v>0.1</v>
      </c>
      <c r="Q1231">
        <v>0.1</v>
      </c>
      <c r="V1231" t="s">
        <v>31</v>
      </c>
      <c r="W1231" t="s">
        <v>31</v>
      </c>
      <c r="AA1231" t="s">
        <v>32</v>
      </c>
      <c r="AB1231" s="2">
        <v>42300</v>
      </c>
      <c r="AC1231" t="s">
        <v>33</v>
      </c>
    </row>
    <row r="1232" spans="1:29" x14ac:dyDescent="0.2">
      <c r="A1232" t="s">
        <v>1269</v>
      </c>
      <c r="B1232">
        <v>0</v>
      </c>
      <c r="E1232" t="s">
        <v>30</v>
      </c>
      <c r="G1232" s="2">
        <v>43262</v>
      </c>
      <c r="H1232">
        <v>2.06</v>
      </c>
      <c r="I1232">
        <v>39.231000000000002</v>
      </c>
      <c r="K1232">
        <v>0.83610870765078704</v>
      </c>
      <c r="M1232">
        <v>0.1</v>
      </c>
      <c r="N1232">
        <v>0.1</v>
      </c>
      <c r="O1232">
        <v>0.1</v>
      </c>
      <c r="P1232">
        <v>0.1</v>
      </c>
      <c r="Q1232">
        <v>0.1</v>
      </c>
      <c r="V1232" t="s">
        <v>31</v>
      </c>
      <c r="W1232" t="s">
        <v>31</v>
      </c>
      <c r="AA1232" t="s">
        <v>32</v>
      </c>
      <c r="AB1232" s="2">
        <v>43262</v>
      </c>
      <c r="AC1232" t="s">
        <v>33</v>
      </c>
    </row>
    <row r="1233" spans="1:29" x14ac:dyDescent="0.2">
      <c r="A1233" t="s">
        <v>1270</v>
      </c>
      <c r="B1233">
        <v>0</v>
      </c>
      <c r="E1233" t="s">
        <v>30</v>
      </c>
      <c r="G1233" s="2">
        <v>44571</v>
      </c>
      <c r="H1233">
        <v>3.16</v>
      </c>
      <c r="I1233">
        <v>50.1623551385727</v>
      </c>
      <c r="J1233">
        <v>0.77719687252938496</v>
      </c>
      <c r="N1233">
        <v>1.7</v>
      </c>
      <c r="O1233">
        <v>0.1</v>
      </c>
      <c r="P1233">
        <v>0.1</v>
      </c>
      <c r="Q1233">
        <v>0.1</v>
      </c>
      <c r="V1233" t="s">
        <v>31</v>
      </c>
      <c r="W1233" t="s">
        <v>31</v>
      </c>
      <c r="AA1233" t="s">
        <v>32</v>
      </c>
      <c r="AB1233" s="2">
        <v>44571</v>
      </c>
      <c r="AC1233" t="s">
        <v>33</v>
      </c>
    </row>
    <row r="1234" spans="1:29" x14ac:dyDescent="0.2">
      <c r="A1234" t="s">
        <v>1271</v>
      </c>
      <c r="B1234">
        <v>0</v>
      </c>
      <c r="E1234" t="s">
        <v>30</v>
      </c>
      <c r="G1234" s="2">
        <v>43664</v>
      </c>
      <c r="H1234">
        <v>1.99</v>
      </c>
      <c r="I1234">
        <v>42.493000000000002</v>
      </c>
      <c r="K1234">
        <v>0.1</v>
      </c>
      <c r="M1234">
        <v>0.3</v>
      </c>
      <c r="N1234">
        <v>0.1</v>
      </c>
      <c r="O1234">
        <v>0.1</v>
      </c>
      <c r="P1234">
        <v>0.1</v>
      </c>
      <c r="Q1234">
        <v>0.1</v>
      </c>
      <c r="V1234" t="s">
        <v>31</v>
      </c>
      <c r="W1234" t="s">
        <v>31</v>
      </c>
      <c r="Y1234">
        <v>1</v>
      </c>
      <c r="AA1234" t="s">
        <v>32</v>
      </c>
      <c r="AB1234" s="2">
        <v>43664</v>
      </c>
      <c r="AC1234" t="s">
        <v>33</v>
      </c>
    </row>
    <row r="1235" spans="1:29" x14ac:dyDescent="0.2">
      <c r="A1235" t="s">
        <v>1272</v>
      </c>
      <c r="B1235">
        <v>1</v>
      </c>
      <c r="E1235" t="s">
        <v>30</v>
      </c>
      <c r="G1235" s="2">
        <v>43749</v>
      </c>
      <c r="H1235">
        <v>4.16</v>
      </c>
      <c r="I1235">
        <v>0.67923</v>
      </c>
      <c r="K1235">
        <v>1.3</v>
      </c>
      <c r="N1235">
        <v>0.1</v>
      </c>
      <c r="O1235">
        <v>0.1</v>
      </c>
      <c r="P1235">
        <v>0.1</v>
      </c>
      <c r="Q1235">
        <v>0.1</v>
      </c>
      <c r="V1235" t="s">
        <v>31</v>
      </c>
      <c r="W1235" t="s">
        <v>31</v>
      </c>
      <c r="AA1235" t="s">
        <v>32</v>
      </c>
      <c r="AB1235" s="2">
        <v>43749</v>
      </c>
      <c r="AC1235" t="s">
        <v>33</v>
      </c>
    </row>
    <row r="1236" spans="1:29" x14ac:dyDescent="0.2">
      <c r="A1236" t="s">
        <v>1273</v>
      </c>
      <c r="B1236">
        <v>0</v>
      </c>
      <c r="E1236" t="s">
        <v>30</v>
      </c>
      <c r="G1236" s="2">
        <v>42044</v>
      </c>
      <c r="H1236">
        <v>1.99</v>
      </c>
      <c r="I1236">
        <v>3.5150000000000001</v>
      </c>
      <c r="O1236">
        <v>0.1</v>
      </c>
      <c r="P1236">
        <v>0.1</v>
      </c>
      <c r="Q1236">
        <v>0.1</v>
      </c>
      <c r="V1236" t="s">
        <v>31</v>
      </c>
      <c r="W1236" t="s">
        <v>31</v>
      </c>
      <c r="AA1236" t="s">
        <v>32</v>
      </c>
      <c r="AB1236" s="2">
        <v>42044</v>
      </c>
      <c r="AC1236" t="s">
        <v>33</v>
      </c>
    </row>
    <row r="1237" spans="1:29" x14ac:dyDescent="0.2">
      <c r="A1237" t="s">
        <v>1274</v>
      </c>
      <c r="B1237">
        <v>1</v>
      </c>
      <c r="E1237" t="s">
        <v>30</v>
      </c>
      <c r="G1237" s="2">
        <v>42045</v>
      </c>
      <c r="H1237">
        <v>1.41</v>
      </c>
      <c r="I1237">
        <v>1.7007000000000001</v>
      </c>
      <c r="O1237">
        <v>0.1</v>
      </c>
      <c r="P1237">
        <v>0.1</v>
      </c>
      <c r="Q1237">
        <v>0.1</v>
      </c>
      <c r="V1237" t="s">
        <v>31</v>
      </c>
      <c r="W1237" t="s">
        <v>31</v>
      </c>
      <c r="AA1237" t="s">
        <v>32</v>
      </c>
      <c r="AB1237" s="2">
        <v>42045</v>
      </c>
      <c r="AC1237" t="s">
        <v>33</v>
      </c>
    </row>
    <row r="1238" spans="1:29" x14ac:dyDescent="0.2">
      <c r="A1238" t="s">
        <v>1275</v>
      </c>
      <c r="B1238">
        <v>0</v>
      </c>
      <c r="E1238" t="s">
        <v>30</v>
      </c>
      <c r="G1238" s="2">
        <v>42282</v>
      </c>
      <c r="H1238">
        <v>5.26</v>
      </c>
      <c r="I1238">
        <v>27.65</v>
      </c>
      <c r="M1238">
        <v>0.4</v>
      </c>
      <c r="N1238">
        <v>0.1</v>
      </c>
      <c r="O1238">
        <v>0.1</v>
      </c>
      <c r="P1238">
        <v>0.3</v>
      </c>
      <c r="V1238" t="s">
        <v>31</v>
      </c>
      <c r="W1238" t="s">
        <v>31</v>
      </c>
      <c r="Y1238">
        <v>1</v>
      </c>
      <c r="Z1238">
        <v>1</v>
      </c>
      <c r="AA1238" t="s">
        <v>32</v>
      </c>
      <c r="AB1238" s="2">
        <v>42282</v>
      </c>
      <c r="AC1238" t="s">
        <v>33</v>
      </c>
    </row>
    <row r="1239" spans="1:29" x14ac:dyDescent="0.2">
      <c r="A1239" t="s">
        <v>1276</v>
      </c>
      <c r="B1239">
        <v>1</v>
      </c>
      <c r="E1239" t="s">
        <v>30</v>
      </c>
      <c r="G1239" s="2">
        <v>42353</v>
      </c>
      <c r="H1239">
        <v>3.15</v>
      </c>
      <c r="I1239">
        <v>238.46</v>
      </c>
      <c r="M1239">
        <v>0.1</v>
      </c>
      <c r="N1239">
        <v>43.3</v>
      </c>
      <c r="O1239">
        <v>0.1</v>
      </c>
      <c r="P1239">
        <v>0.1</v>
      </c>
      <c r="Q1239">
        <v>0.8</v>
      </c>
      <c r="V1239" t="s">
        <v>31</v>
      </c>
      <c r="W1239" t="s">
        <v>31</v>
      </c>
      <c r="AA1239" t="s">
        <v>32</v>
      </c>
      <c r="AB1239" s="2">
        <v>42353</v>
      </c>
      <c r="AC1239" t="s">
        <v>33</v>
      </c>
    </row>
    <row r="1240" spans="1:29" x14ac:dyDescent="0.2">
      <c r="A1240" t="s">
        <v>1277</v>
      </c>
      <c r="B1240">
        <v>0</v>
      </c>
      <c r="E1240" t="s">
        <v>30</v>
      </c>
      <c r="G1240" s="2">
        <v>42223</v>
      </c>
      <c r="H1240">
        <v>3.97</v>
      </c>
      <c r="I1240">
        <v>0</v>
      </c>
      <c r="M1240">
        <v>0.9</v>
      </c>
      <c r="N1240">
        <v>0.1</v>
      </c>
      <c r="O1240">
        <v>0.1</v>
      </c>
      <c r="P1240">
        <v>0.1</v>
      </c>
      <c r="Q1240">
        <v>0.1</v>
      </c>
      <c r="V1240" t="s">
        <v>31</v>
      </c>
      <c r="W1240" t="s">
        <v>31</v>
      </c>
      <c r="AA1240" t="s">
        <v>32</v>
      </c>
      <c r="AB1240" s="2">
        <v>42223</v>
      </c>
      <c r="AC1240" t="s">
        <v>33</v>
      </c>
    </row>
    <row r="1241" spans="1:29" x14ac:dyDescent="0.2">
      <c r="A1241" t="s">
        <v>1278</v>
      </c>
      <c r="B1241">
        <v>1</v>
      </c>
      <c r="E1241" t="s">
        <v>30</v>
      </c>
      <c r="G1241" s="2">
        <v>42216</v>
      </c>
      <c r="H1241">
        <v>4.03</v>
      </c>
      <c r="I1241">
        <v>10.103999999999999</v>
      </c>
      <c r="K1241">
        <v>3.1619423686840502</v>
      </c>
      <c r="M1241">
        <v>19</v>
      </c>
      <c r="N1241">
        <v>4</v>
      </c>
      <c r="O1241">
        <v>0.1</v>
      </c>
      <c r="P1241">
        <v>0.1</v>
      </c>
      <c r="Q1241">
        <v>0.1</v>
      </c>
      <c r="V1241" t="s">
        <v>31</v>
      </c>
      <c r="W1241" t="s">
        <v>31</v>
      </c>
      <c r="Y1241">
        <v>1</v>
      </c>
      <c r="AA1241" t="s">
        <v>32</v>
      </c>
      <c r="AB1241" s="2">
        <v>42216</v>
      </c>
      <c r="AC1241" t="s">
        <v>33</v>
      </c>
    </row>
    <row r="1242" spans="1:29" x14ac:dyDescent="0.2">
      <c r="A1242" t="s">
        <v>1279</v>
      </c>
      <c r="B1242">
        <v>1</v>
      </c>
      <c r="E1242" t="s">
        <v>30</v>
      </c>
      <c r="G1242" s="2">
        <v>45189</v>
      </c>
      <c r="H1242">
        <v>2.93</v>
      </c>
      <c r="I1242">
        <v>41.59</v>
      </c>
      <c r="J1242">
        <v>1.21</v>
      </c>
      <c r="N1242">
        <v>0.1</v>
      </c>
      <c r="P1242">
        <v>0.1</v>
      </c>
      <c r="Q1242">
        <v>0.1</v>
      </c>
      <c r="V1242" t="s">
        <v>31</v>
      </c>
      <c r="W1242" t="s">
        <v>31</v>
      </c>
      <c r="Z1242">
        <v>1</v>
      </c>
      <c r="AA1242" t="s">
        <v>32</v>
      </c>
      <c r="AB1242" s="2">
        <v>45189</v>
      </c>
      <c r="AC1242" t="s">
        <v>33</v>
      </c>
    </row>
    <row r="1243" spans="1:29" x14ac:dyDescent="0.2">
      <c r="A1243" t="s">
        <v>1280</v>
      </c>
      <c r="B1243">
        <v>1</v>
      </c>
      <c r="E1243" t="s">
        <v>30</v>
      </c>
      <c r="G1243" s="2">
        <v>43503</v>
      </c>
      <c r="H1243">
        <v>2.0299999999999998</v>
      </c>
      <c r="I1243">
        <v>41.387</v>
      </c>
      <c r="K1243">
        <v>0.81812650268215104</v>
      </c>
      <c r="M1243">
        <v>0.9</v>
      </c>
      <c r="N1243">
        <v>17.3</v>
      </c>
      <c r="O1243">
        <v>0.1</v>
      </c>
      <c r="P1243">
        <v>0.1</v>
      </c>
      <c r="Q1243">
        <v>0.1</v>
      </c>
      <c r="V1243" t="s">
        <v>31</v>
      </c>
      <c r="W1243" t="s">
        <v>31</v>
      </c>
      <c r="Y1243">
        <v>1</v>
      </c>
      <c r="AA1243" t="s">
        <v>32</v>
      </c>
      <c r="AB1243" s="2">
        <v>43503</v>
      </c>
      <c r="AC1243" t="s">
        <v>33</v>
      </c>
    </row>
    <row r="1244" spans="1:29" x14ac:dyDescent="0.2">
      <c r="A1244" t="s">
        <v>1281</v>
      </c>
      <c r="B1244">
        <v>0</v>
      </c>
      <c r="E1244" t="s">
        <v>30</v>
      </c>
      <c r="G1244" s="2">
        <v>44104</v>
      </c>
      <c r="H1244">
        <v>3.03</v>
      </c>
      <c r="I1244">
        <v>105.14</v>
      </c>
      <c r="K1244">
        <v>0.3</v>
      </c>
      <c r="L1244">
        <v>1</v>
      </c>
      <c r="N1244">
        <v>0.1</v>
      </c>
      <c r="O1244">
        <v>0.1</v>
      </c>
      <c r="P1244">
        <v>0.1</v>
      </c>
      <c r="Q1244">
        <v>0.1</v>
      </c>
      <c r="V1244" t="s">
        <v>31</v>
      </c>
      <c r="W1244" t="s">
        <v>31</v>
      </c>
      <c r="AA1244" t="s">
        <v>32</v>
      </c>
      <c r="AB1244" s="2">
        <v>44104</v>
      </c>
      <c r="AC1244" t="s">
        <v>33</v>
      </c>
    </row>
    <row r="1245" spans="1:29" x14ac:dyDescent="0.2">
      <c r="A1245" t="s">
        <v>1282</v>
      </c>
      <c r="B1245">
        <v>0</v>
      </c>
      <c r="C1245" t="s">
        <v>50</v>
      </c>
      <c r="D1245">
        <v>1</v>
      </c>
      <c r="E1245" t="s">
        <v>30</v>
      </c>
      <c r="G1245" s="2">
        <v>42165</v>
      </c>
      <c r="H1245">
        <v>2.12</v>
      </c>
      <c r="I1245">
        <v>12.291</v>
      </c>
      <c r="M1245">
        <v>1.8</v>
      </c>
      <c r="N1245">
        <v>0.1</v>
      </c>
      <c r="O1245">
        <v>0.1</v>
      </c>
      <c r="P1245">
        <v>0.1</v>
      </c>
      <c r="Q1245">
        <v>0.1</v>
      </c>
      <c r="V1245" t="s">
        <v>31</v>
      </c>
      <c r="W1245" t="s">
        <v>31</v>
      </c>
      <c r="Y1245">
        <v>1</v>
      </c>
      <c r="AA1245" t="s">
        <v>32</v>
      </c>
      <c r="AB1245" s="2">
        <v>42165</v>
      </c>
      <c r="AC1245" t="s">
        <v>33</v>
      </c>
    </row>
    <row r="1246" spans="1:29" x14ac:dyDescent="0.2">
      <c r="A1246" t="s">
        <v>1283</v>
      </c>
      <c r="B1246">
        <v>1</v>
      </c>
      <c r="E1246" t="s">
        <v>30</v>
      </c>
      <c r="G1246" s="2">
        <v>42906</v>
      </c>
      <c r="H1246">
        <v>2.14</v>
      </c>
      <c r="I1246">
        <v>41.210999999999999</v>
      </c>
      <c r="M1246">
        <v>1.8</v>
      </c>
      <c r="N1246">
        <v>0.1</v>
      </c>
      <c r="O1246">
        <v>0.1</v>
      </c>
      <c r="P1246">
        <v>8.1999999999999993</v>
      </c>
      <c r="V1246" t="s">
        <v>31</v>
      </c>
      <c r="W1246" t="s">
        <v>31</v>
      </c>
      <c r="Y1246">
        <v>1</v>
      </c>
      <c r="Z1246">
        <v>1</v>
      </c>
      <c r="AA1246" t="s">
        <v>32</v>
      </c>
      <c r="AB1246" s="2">
        <v>42906</v>
      </c>
      <c r="AC1246" t="s">
        <v>33</v>
      </c>
    </row>
    <row r="1247" spans="1:29" x14ac:dyDescent="0.2">
      <c r="A1247" t="s">
        <v>1284</v>
      </c>
      <c r="B1247">
        <v>0</v>
      </c>
      <c r="E1247" t="s">
        <v>30</v>
      </c>
      <c r="G1247" s="2">
        <v>43229</v>
      </c>
      <c r="H1247">
        <v>2.02</v>
      </c>
      <c r="I1247">
        <v>30.259</v>
      </c>
      <c r="M1247">
        <v>0.3</v>
      </c>
      <c r="N1247">
        <v>0.1</v>
      </c>
      <c r="O1247">
        <v>0.1</v>
      </c>
      <c r="P1247">
        <v>0.1</v>
      </c>
      <c r="Q1247">
        <v>0.1</v>
      </c>
      <c r="V1247" t="s">
        <v>31</v>
      </c>
      <c r="W1247" t="s">
        <v>31</v>
      </c>
      <c r="Y1247">
        <v>1</v>
      </c>
      <c r="AA1247" t="s">
        <v>32</v>
      </c>
      <c r="AB1247" s="2">
        <v>43229</v>
      </c>
      <c r="AC1247" t="s">
        <v>33</v>
      </c>
    </row>
    <row r="1248" spans="1:29" x14ac:dyDescent="0.2">
      <c r="A1248" t="s">
        <v>1285</v>
      </c>
      <c r="B1248">
        <v>0</v>
      </c>
      <c r="E1248" t="s">
        <v>30</v>
      </c>
      <c r="G1248" s="2">
        <v>45232</v>
      </c>
      <c r="H1248">
        <v>3.74</v>
      </c>
      <c r="I1248">
        <v>89.53</v>
      </c>
      <c r="J1248">
        <v>1.64</v>
      </c>
      <c r="N1248">
        <v>0.4</v>
      </c>
      <c r="O1248">
        <v>0.1</v>
      </c>
      <c r="P1248">
        <v>0.1</v>
      </c>
      <c r="Q1248">
        <v>0.1</v>
      </c>
      <c r="V1248" t="s">
        <v>31</v>
      </c>
      <c r="W1248" t="s">
        <v>31</v>
      </c>
      <c r="AA1248" t="s">
        <v>32</v>
      </c>
      <c r="AB1248" s="2">
        <v>45232</v>
      </c>
      <c r="AC1248" t="s">
        <v>33</v>
      </c>
    </row>
    <row r="1249" spans="1:29" x14ac:dyDescent="0.2">
      <c r="A1249" t="s">
        <v>1286</v>
      </c>
      <c r="B1249">
        <v>0</v>
      </c>
      <c r="E1249" t="s">
        <v>30</v>
      </c>
      <c r="G1249" s="2">
        <v>42857</v>
      </c>
      <c r="H1249">
        <v>2.09</v>
      </c>
      <c r="I1249">
        <v>404.3</v>
      </c>
      <c r="M1249">
        <v>0.4</v>
      </c>
      <c r="N1249">
        <v>0.1</v>
      </c>
      <c r="O1249">
        <v>0.1</v>
      </c>
      <c r="P1249">
        <v>0.1</v>
      </c>
      <c r="Q1249">
        <v>0.1</v>
      </c>
      <c r="V1249" t="s">
        <v>31</v>
      </c>
      <c r="W1249" t="s">
        <v>31</v>
      </c>
      <c r="Z1249">
        <v>1</v>
      </c>
      <c r="AA1249" t="s">
        <v>32</v>
      </c>
      <c r="AB1249" s="2">
        <v>42857</v>
      </c>
      <c r="AC1249" t="s">
        <v>33</v>
      </c>
    </row>
    <row r="1250" spans="1:29" x14ac:dyDescent="0.2">
      <c r="A1250" t="s">
        <v>1287</v>
      </c>
      <c r="B1250">
        <v>0</v>
      </c>
      <c r="E1250" t="s">
        <v>30</v>
      </c>
      <c r="G1250" s="2">
        <v>44110</v>
      </c>
      <c r="H1250">
        <v>2.04</v>
      </c>
      <c r="I1250">
        <v>53.887999999999998</v>
      </c>
      <c r="K1250">
        <v>0</v>
      </c>
      <c r="N1250">
        <v>0.1</v>
      </c>
      <c r="O1250">
        <v>0.1</v>
      </c>
      <c r="P1250">
        <v>0.1</v>
      </c>
      <c r="Q1250">
        <v>0.1</v>
      </c>
      <c r="V1250" t="s">
        <v>31</v>
      </c>
      <c r="W1250" t="s">
        <v>31</v>
      </c>
      <c r="AA1250" t="s">
        <v>32</v>
      </c>
      <c r="AB1250" s="2">
        <v>44110</v>
      </c>
      <c r="AC1250" t="s">
        <v>33</v>
      </c>
    </row>
    <row r="1251" spans="1:29" x14ac:dyDescent="0.2">
      <c r="A1251" t="s">
        <v>1288</v>
      </c>
      <c r="B1251">
        <v>0</v>
      </c>
      <c r="E1251" t="s">
        <v>30</v>
      </c>
      <c r="G1251" s="2">
        <v>45666</v>
      </c>
      <c r="H1251">
        <v>4.1100000000000003</v>
      </c>
      <c r="I1251">
        <v>42.237378916376699</v>
      </c>
      <c r="J1251">
        <v>2.08</v>
      </c>
      <c r="N1251">
        <v>5</v>
      </c>
      <c r="O1251">
        <v>0.1</v>
      </c>
      <c r="P1251">
        <v>0.1</v>
      </c>
      <c r="Q1251">
        <v>0.1</v>
      </c>
      <c r="V1251" t="s">
        <v>31</v>
      </c>
      <c r="W1251" t="s">
        <v>31</v>
      </c>
      <c r="AA1251" t="s">
        <v>32</v>
      </c>
      <c r="AB1251" s="2">
        <v>45666</v>
      </c>
      <c r="AC1251" t="s">
        <v>33</v>
      </c>
    </row>
    <row r="1252" spans="1:29" x14ac:dyDescent="0.2">
      <c r="A1252" t="s">
        <v>1289</v>
      </c>
      <c r="B1252">
        <v>0</v>
      </c>
      <c r="C1252" t="s">
        <v>76</v>
      </c>
      <c r="D1252">
        <v>1</v>
      </c>
      <c r="E1252" t="s">
        <v>30</v>
      </c>
      <c r="G1252" s="2">
        <v>42227</v>
      </c>
      <c r="H1252">
        <v>5.21</v>
      </c>
      <c r="I1252">
        <v>64.436999999999998</v>
      </c>
      <c r="M1252">
        <v>0.1</v>
      </c>
      <c r="N1252">
        <v>429.7</v>
      </c>
      <c r="O1252">
        <v>0.1</v>
      </c>
      <c r="P1252">
        <v>0.1</v>
      </c>
      <c r="Q1252">
        <v>0.1</v>
      </c>
      <c r="V1252" t="s">
        <v>31</v>
      </c>
      <c r="W1252" t="s">
        <v>31</v>
      </c>
      <c r="Y1252">
        <v>1</v>
      </c>
      <c r="AA1252" t="s">
        <v>32</v>
      </c>
      <c r="AB1252" s="2">
        <v>42227</v>
      </c>
      <c r="AC1252" t="s">
        <v>33</v>
      </c>
    </row>
    <row r="1253" spans="1:29" x14ac:dyDescent="0.2">
      <c r="A1253" t="s">
        <v>1290</v>
      </c>
      <c r="B1253">
        <v>1</v>
      </c>
      <c r="E1253" t="s">
        <v>30</v>
      </c>
      <c r="G1253" s="2">
        <v>43482</v>
      </c>
      <c r="H1253">
        <v>5.3</v>
      </c>
      <c r="I1253">
        <v>117.27</v>
      </c>
      <c r="K1253">
        <v>0</v>
      </c>
      <c r="M1253">
        <v>1.1000000000000001</v>
      </c>
      <c r="N1253">
        <v>0.1</v>
      </c>
      <c r="O1253">
        <v>0.1</v>
      </c>
      <c r="P1253">
        <v>0.1</v>
      </c>
      <c r="Q1253">
        <v>0.1</v>
      </c>
      <c r="V1253" t="s">
        <v>31</v>
      </c>
      <c r="W1253" t="s">
        <v>31</v>
      </c>
      <c r="AA1253" t="s">
        <v>32</v>
      </c>
      <c r="AB1253" s="2">
        <v>43482</v>
      </c>
      <c r="AC1253" t="s">
        <v>33</v>
      </c>
    </row>
    <row r="1254" spans="1:29" x14ac:dyDescent="0.2">
      <c r="A1254" t="s">
        <v>1291</v>
      </c>
      <c r="B1254">
        <v>0</v>
      </c>
      <c r="E1254" t="s">
        <v>30</v>
      </c>
      <c r="G1254" s="2">
        <v>42261</v>
      </c>
      <c r="H1254">
        <v>3.13</v>
      </c>
      <c r="I1254">
        <v>47.878999999999998</v>
      </c>
      <c r="M1254">
        <v>0.1</v>
      </c>
      <c r="N1254">
        <v>0.1</v>
      </c>
      <c r="O1254">
        <v>0.1</v>
      </c>
      <c r="P1254">
        <v>0.1</v>
      </c>
      <c r="Q1254">
        <v>0.1</v>
      </c>
      <c r="V1254" t="s">
        <v>31</v>
      </c>
      <c r="W1254" t="s">
        <v>31</v>
      </c>
      <c r="Y1254">
        <v>1</v>
      </c>
      <c r="AA1254" t="s">
        <v>32</v>
      </c>
      <c r="AB1254" s="2">
        <v>42261</v>
      </c>
      <c r="AC1254" t="s">
        <v>33</v>
      </c>
    </row>
    <row r="1255" spans="1:29" x14ac:dyDescent="0.2">
      <c r="A1255" t="s">
        <v>1292</v>
      </c>
      <c r="B1255">
        <v>1</v>
      </c>
      <c r="E1255" t="s">
        <v>30</v>
      </c>
      <c r="G1255" s="2">
        <v>43334</v>
      </c>
      <c r="H1255">
        <v>4.1500000000000004</v>
      </c>
      <c r="I1255">
        <v>44.482999999999997</v>
      </c>
      <c r="K1255">
        <v>0</v>
      </c>
      <c r="M1255">
        <v>0.1</v>
      </c>
      <c r="N1255">
        <v>0.1</v>
      </c>
      <c r="O1255">
        <v>0.1</v>
      </c>
      <c r="P1255">
        <v>0.1</v>
      </c>
      <c r="Q1255">
        <v>0.1</v>
      </c>
      <c r="V1255" t="s">
        <v>31</v>
      </c>
      <c r="W1255" t="s">
        <v>31</v>
      </c>
      <c r="AA1255" t="s">
        <v>32</v>
      </c>
      <c r="AB1255" s="2">
        <v>43334</v>
      </c>
      <c r="AC1255" t="s">
        <v>33</v>
      </c>
    </row>
    <row r="1256" spans="1:29" x14ac:dyDescent="0.2">
      <c r="A1256" t="s">
        <v>1293</v>
      </c>
      <c r="B1256">
        <v>1</v>
      </c>
      <c r="E1256" t="s">
        <v>30</v>
      </c>
      <c r="G1256" s="2">
        <v>42247</v>
      </c>
      <c r="H1256">
        <v>3.12</v>
      </c>
      <c r="I1256">
        <v>18.734000000000002</v>
      </c>
      <c r="M1256">
        <v>0.3</v>
      </c>
      <c r="N1256">
        <v>0.1</v>
      </c>
      <c r="O1256">
        <v>0.3</v>
      </c>
      <c r="P1256">
        <v>0.1</v>
      </c>
      <c r="Q1256">
        <v>0.1</v>
      </c>
      <c r="V1256" t="s">
        <v>31</v>
      </c>
      <c r="W1256" t="s">
        <v>31</v>
      </c>
      <c r="AA1256" t="s">
        <v>32</v>
      </c>
      <c r="AB1256" s="2">
        <v>42247</v>
      </c>
      <c r="AC1256" t="s">
        <v>33</v>
      </c>
    </row>
    <row r="1257" spans="1:29" x14ac:dyDescent="0.2">
      <c r="A1257" t="s">
        <v>1294</v>
      </c>
      <c r="B1257">
        <v>1</v>
      </c>
      <c r="E1257" t="s">
        <v>30</v>
      </c>
      <c r="G1257" s="2">
        <v>42257</v>
      </c>
      <c r="H1257">
        <v>2.4500000000000002</v>
      </c>
      <c r="I1257">
        <v>16.327000000000002</v>
      </c>
      <c r="M1257">
        <v>0.5</v>
      </c>
      <c r="N1257">
        <v>0.1</v>
      </c>
      <c r="O1257">
        <v>0.1</v>
      </c>
      <c r="P1257">
        <v>0.1</v>
      </c>
      <c r="V1257" t="s">
        <v>31</v>
      </c>
      <c r="W1257" t="s">
        <v>31</v>
      </c>
      <c r="Y1257">
        <v>1</v>
      </c>
      <c r="Z1257">
        <v>1</v>
      </c>
      <c r="AA1257" t="s">
        <v>32</v>
      </c>
      <c r="AB1257" s="2">
        <v>42257</v>
      </c>
      <c r="AC1257" t="s">
        <v>33</v>
      </c>
    </row>
    <row r="1258" spans="1:29" x14ac:dyDescent="0.2">
      <c r="A1258" t="s">
        <v>1295</v>
      </c>
      <c r="B1258">
        <v>1</v>
      </c>
      <c r="E1258" t="s">
        <v>30</v>
      </c>
      <c r="G1258" s="2">
        <v>43299</v>
      </c>
      <c r="H1258">
        <v>3</v>
      </c>
      <c r="I1258">
        <v>315.70999999999998</v>
      </c>
      <c r="M1258">
        <v>0.8</v>
      </c>
      <c r="N1258">
        <v>0.5</v>
      </c>
      <c r="O1258">
        <v>0.1</v>
      </c>
      <c r="P1258">
        <v>0.1</v>
      </c>
      <c r="Q1258">
        <v>0.1</v>
      </c>
      <c r="V1258" t="s">
        <v>31</v>
      </c>
      <c r="W1258" t="s">
        <v>31</v>
      </c>
      <c r="Y1258">
        <v>1</v>
      </c>
      <c r="Z1258">
        <v>1</v>
      </c>
      <c r="AA1258" t="s">
        <v>32</v>
      </c>
      <c r="AB1258" s="2">
        <v>43299</v>
      </c>
      <c r="AC1258" t="s">
        <v>33</v>
      </c>
    </row>
    <row r="1259" spans="1:29" x14ac:dyDescent="0.2">
      <c r="A1259" t="s">
        <v>1296</v>
      </c>
      <c r="B1259">
        <v>1</v>
      </c>
      <c r="E1259" t="s">
        <v>30</v>
      </c>
      <c r="G1259" s="2">
        <v>45587</v>
      </c>
      <c r="H1259">
        <v>4.1900000000000004</v>
      </c>
      <c r="I1259">
        <v>115.72</v>
      </c>
      <c r="J1259">
        <v>0.97</v>
      </c>
      <c r="N1259">
        <v>0.1</v>
      </c>
      <c r="O1259">
        <v>0.1</v>
      </c>
      <c r="P1259">
        <v>0.1</v>
      </c>
      <c r="Q1259">
        <v>0.1</v>
      </c>
      <c r="V1259" t="s">
        <v>31</v>
      </c>
      <c r="W1259" t="s">
        <v>31</v>
      </c>
      <c r="AA1259" t="s">
        <v>32</v>
      </c>
      <c r="AB1259" s="2">
        <v>45587</v>
      </c>
      <c r="AC1259" t="s">
        <v>33</v>
      </c>
    </row>
    <row r="1260" spans="1:29" x14ac:dyDescent="0.2">
      <c r="A1260" t="s">
        <v>1297</v>
      </c>
      <c r="B1260">
        <v>1</v>
      </c>
      <c r="E1260" t="s">
        <v>30</v>
      </c>
      <c r="G1260" s="2">
        <v>42775</v>
      </c>
      <c r="H1260">
        <v>5.5</v>
      </c>
      <c r="I1260">
        <v>46.314999999999998</v>
      </c>
      <c r="M1260">
        <v>0.1</v>
      </c>
      <c r="N1260">
        <v>0.1</v>
      </c>
      <c r="O1260">
        <v>0.1</v>
      </c>
      <c r="P1260">
        <v>0.1</v>
      </c>
      <c r="Q1260">
        <v>0.1</v>
      </c>
      <c r="V1260" t="s">
        <v>31</v>
      </c>
      <c r="W1260" t="s">
        <v>31</v>
      </c>
      <c r="AA1260" t="s">
        <v>32</v>
      </c>
      <c r="AB1260" s="2">
        <v>42775</v>
      </c>
      <c r="AC1260" t="s">
        <v>33</v>
      </c>
    </row>
    <row r="1261" spans="1:29" x14ac:dyDescent="0.2">
      <c r="A1261" t="s">
        <v>1298</v>
      </c>
      <c r="B1261">
        <v>0</v>
      </c>
      <c r="E1261" t="s">
        <v>30</v>
      </c>
      <c r="G1261" s="2">
        <v>42524</v>
      </c>
      <c r="H1261">
        <v>2.0499999999999998</v>
      </c>
      <c r="I1261">
        <v>25.161999999999999</v>
      </c>
      <c r="K1261">
        <v>0</v>
      </c>
      <c r="M1261">
        <v>0.1</v>
      </c>
      <c r="N1261">
        <v>0.1</v>
      </c>
      <c r="O1261">
        <v>0.1</v>
      </c>
      <c r="P1261">
        <v>0.1</v>
      </c>
      <c r="Q1261">
        <v>0.1</v>
      </c>
      <c r="V1261" t="s">
        <v>31</v>
      </c>
      <c r="W1261" t="s">
        <v>31</v>
      </c>
      <c r="AA1261" t="s">
        <v>32</v>
      </c>
      <c r="AB1261" s="2">
        <v>42524</v>
      </c>
      <c r="AC1261" t="s">
        <v>33</v>
      </c>
    </row>
    <row r="1262" spans="1:29" x14ac:dyDescent="0.2">
      <c r="A1262" t="s">
        <v>1299</v>
      </c>
      <c r="B1262">
        <v>0</v>
      </c>
      <c r="E1262" t="s">
        <v>30</v>
      </c>
      <c r="G1262" s="2">
        <v>42220</v>
      </c>
      <c r="H1262">
        <v>3.54</v>
      </c>
      <c r="I1262">
        <v>293.51</v>
      </c>
      <c r="M1262">
        <v>0.1</v>
      </c>
      <c r="N1262">
        <v>36.299999999999997</v>
      </c>
      <c r="O1262">
        <v>0.1</v>
      </c>
      <c r="P1262">
        <v>0.1</v>
      </c>
      <c r="Q1262">
        <v>0.1</v>
      </c>
      <c r="V1262" t="s">
        <v>31</v>
      </c>
      <c r="W1262" t="s">
        <v>31</v>
      </c>
      <c r="AA1262" t="s">
        <v>32</v>
      </c>
      <c r="AB1262" s="2">
        <v>42220</v>
      </c>
      <c r="AC1262" t="s">
        <v>33</v>
      </c>
    </row>
    <row r="1263" spans="1:29" x14ac:dyDescent="0.2">
      <c r="A1263" t="s">
        <v>1300</v>
      </c>
      <c r="B1263">
        <v>1</v>
      </c>
      <c r="E1263" t="s">
        <v>30</v>
      </c>
      <c r="G1263" s="2">
        <v>42256</v>
      </c>
      <c r="H1263">
        <v>14.05</v>
      </c>
      <c r="I1263">
        <v>56.390999999999998</v>
      </c>
      <c r="K1263">
        <v>1.5490877878810501</v>
      </c>
      <c r="M1263">
        <v>0.8</v>
      </c>
      <c r="N1263">
        <v>0.1</v>
      </c>
      <c r="O1263">
        <v>0.1</v>
      </c>
      <c r="P1263">
        <v>0.1</v>
      </c>
      <c r="Q1263">
        <v>0.1</v>
      </c>
      <c r="V1263" t="s">
        <v>31</v>
      </c>
      <c r="W1263" t="s">
        <v>31</v>
      </c>
      <c r="AA1263" t="s">
        <v>32</v>
      </c>
      <c r="AB1263" s="2">
        <v>42256</v>
      </c>
      <c r="AC1263" t="s">
        <v>33</v>
      </c>
    </row>
    <row r="1264" spans="1:29" x14ac:dyDescent="0.2">
      <c r="A1264" t="s">
        <v>1301</v>
      </c>
      <c r="B1264">
        <v>1</v>
      </c>
      <c r="E1264" t="s">
        <v>30</v>
      </c>
      <c r="G1264" s="2">
        <v>42639</v>
      </c>
      <c r="H1264">
        <v>2.09</v>
      </c>
      <c r="I1264">
        <v>45.563000000000002</v>
      </c>
      <c r="M1264">
        <v>2.2999999999999998</v>
      </c>
      <c r="N1264">
        <v>0.1</v>
      </c>
      <c r="O1264">
        <v>0.1</v>
      </c>
      <c r="P1264">
        <v>0.1</v>
      </c>
      <c r="Q1264">
        <v>0.1</v>
      </c>
      <c r="V1264" t="s">
        <v>31</v>
      </c>
      <c r="W1264" t="s">
        <v>31</v>
      </c>
      <c r="AA1264" t="s">
        <v>32</v>
      </c>
      <c r="AB1264" s="2">
        <v>42639</v>
      </c>
      <c r="AC1264" t="s">
        <v>33</v>
      </c>
    </row>
    <row r="1265" spans="1:29" x14ac:dyDescent="0.2">
      <c r="A1265" t="s">
        <v>1302</v>
      </c>
      <c r="B1265">
        <v>0</v>
      </c>
      <c r="E1265" t="s">
        <v>30</v>
      </c>
      <c r="G1265" s="2">
        <v>42639</v>
      </c>
      <c r="H1265">
        <v>4.07</v>
      </c>
      <c r="I1265">
        <v>36.311</v>
      </c>
      <c r="K1265">
        <v>5.0925222780458697E-2</v>
      </c>
      <c r="M1265">
        <v>0.8</v>
      </c>
      <c r="N1265">
        <v>0.1</v>
      </c>
      <c r="O1265">
        <v>0.1</v>
      </c>
      <c r="P1265">
        <v>0.1</v>
      </c>
      <c r="Q1265">
        <v>0.1</v>
      </c>
      <c r="V1265" t="s">
        <v>31</v>
      </c>
      <c r="W1265" t="s">
        <v>31</v>
      </c>
      <c r="Y1265">
        <v>1</v>
      </c>
      <c r="AA1265" t="s">
        <v>32</v>
      </c>
      <c r="AB1265" s="2">
        <v>42639</v>
      </c>
      <c r="AC1265" t="s">
        <v>33</v>
      </c>
    </row>
    <row r="1266" spans="1:29" x14ac:dyDescent="0.2">
      <c r="A1266" t="s">
        <v>1303</v>
      </c>
      <c r="B1266">
        <v>0</v>
      </c>
      <c r="C1266" t="s">
        <v>76</v>
      </c>
      <c r="D1266">
        <v>1</v>
      </c>
      <c r="E1266" t="s">
        <v>30</v>
      </c>
      <c r="G1266" s="2">
        <v>44021</v>
      </c>
      <c r="H1266">
        <v>7.69</v>
      </c>
      <c r="I1266">
        <v>30.5</v>
      </c>
      <c r="K1266">
        <v>0.3</v>
      </c>
      <c r="N1266">
        <v>0.4</v>
      </c>
      <c r="O1266">
        <v>0.1</v>
      </c>
      <c r="P1266">
        <v>0.1</v>
      </c>
      <c r="Q1266">
        <v>0.1</v>
      </c>
      <c r="V1266" t="s">
        <v>31</v>
      </c>
      <c r="W1266" t="s">
        <v>31</v>
      </c>
      <c r="Z1266">
        <v>1</v>
      </c>
      <c r="AA1266" t="s">
        <v>32</v>
      </c>
      <c r="AB1266" s="2">
        <v>44021</v>
      </c>
      <c r="AC1266" t="s">
        <v>33</v>
      </c>
    </row>
    <row r="1267" spans="1:29" x14ac:dyDescent="0.2">
      <c r="A1267" t="s">
        <v>1304</v>
      </c>
      <c r="B1267">
        <v>0</v>
      </c>
      <c r="E1267" t="s">
        <v>30</v>
      </c>
      <c r="G1267" s="2">
        <v>43755</v>
      </c>
      <c r="H1267">
        <v>4.16</v>
      </c>
      <c r="I1267">
        <v>0.60238000000000003</v>
      </c>
      <c r="K1267">
        <v>0.1</v>
      </c>
      <c r="N1267">
        <v>0.1</v>
      </c>
      <c r="O1267">
        <v>0.1</v>
      </c>
      <c r="P1267">
        <v>0.1</v>
      </c>
      <c r="Q1267">
        <v>0.1</v>
      </c>
      <c r="V1267" t="s">
        <v>31</v>
      </c>
      <c r="W1267" t="s">
        <v>31</v>
      </c>
      <c r="AA1267" t="s">
        <v>32</v>
      </c>
      <c r="AB1267" s="2">
        <v>43755</v>
      </c>
      <c r="AC1267" t="s">
        <v>33</v>
      </c>
    </row>
    <row r="1268" spans="1:29" x14ac:dyDescent="0.2">
      <c r="A1268" t="s">
        <v>1305</v>
      </c>
      <c r="B1268">
        <v>0</v>
      </c>
      <c r="E1268" t="s">
        <v>30</v>
      </c>
      <c r="G1268" s="2">
        <v>42339</v>
      </c>
      <c r="H1268">
        <v>5.13</v>
      </c>
      <c r="I1268">
        <v>32.951999999999998</v>
      </c>
      <c r="M1268">
        <v>0.1</v>
      </c>
      <c r="N1268">
        <v>112.3</v>
      </c>
      <c r="O1268">
        <v>0.1</v>
      </c>
      <c r="P1268">
        <v>0.1</v>
      </c>
      <c r="Q1268">
        <v>1.9</v>
      </c>
      <c r="V1268" t="s">
        <v>31</v>
      </c>
      <c r="W1268" t="s">
        <v>31</v>
      </c>
      <c r="AA1268" t="s">
        <v>32</v>
      </c>
      <c r="AB1268" s="2">
        <v>42339</v>
      </c>
      <c r="AC1268" t="s">
        <v>33</v>
      </c>
    </row>
    <row r="1269" spans="1:29" x14ac:dyDescent="0.2">
      <c r="A1269" t="s">
        <v>1306</v>
      </c>
      <c r="B1269">
        <v>0</v>
      </c>
      <c r="E1269" t="s">
        <v>30</v>
      </c>
      <c r="G1269" s="2">
        <v>44721</v>
      </c>
      <c r="H1269">
        <v>3.06</v>
      </c>
      <c r="I1269">
        <v>46.2013887181012</v>
      </c>
      <c r="J1269">
        <v>1.81291203485344</v>
      </c>
      <c r="N1269">
        <v>1.2</v>
      </c>
      <c r="O1269">
        <v>0.2</v>
      </c>
      <c r="P1269">
        <v>60</v>
      </c>
      <c r="Q1269">
        <v>96.7</v>
      </c>
      <c r="V1269" t="s">
        <v>31</v>
      </c>
      <c r="W1269" t="s">
        <v>31</v>
      </c>
      <c r="AA1269" t="s">
        <v>32</v>
      </c>
      <c r="AB1269" s="2">
        <v>44721</v>
      </c>
      <c r="AC1269" t="s">
        <v>33</v>
      </c>
    </row>
    <row r="1270" spans="1:29" x14ac:dyDescent="0.2">
      <c r="A1270" t="s">
        <v>1307</v>
      </c>
      <c r="B1270">
        <v>0</v>
      </c>
      <c r="E1270" t="s">
        <v>30</v>
      </c>
      <c r="G1270" s="2">
        <v>43269</v>
      </c>
      <c r="H1270">
        <v>106.86</v>
      </c>
      <c r="I1270">
        <v>50.914999999999999</v>
      </c>
      <c r="N1270">
        <v>0.1</v>
      </c>
      <c r="O1270">
        <v>0.1</v>
      </c>
      <c r="P1270">
        <v>0.1</v>
      </c>
      <c r="Q1270">
        <v>0.1</v>
      </c>
      <c r="V1270" t="s">
        <v>31</v>
      </c>
      <c r="W1270" t="s">
        <v>31</v>
      </c>
      <c r="AA1270" t="s">
        <v>32</v>
      </c>
      <c r="AB1270" s="2">
        <v>43269</v>
      </c>
      <c r="AC1270" t="s">
        <v>33</v>
      </c>
    </row>
    <row r="1271" spans="1:29" x14ac:dyDescent="0.2">
      <c r="A1271" t="s">
        <v>1308</v>
      </c>
      <c r="B1271">
        <v>0</v>
      </c>
      <c r="E1271" t="s">
        <v>30</v>
      </c>
      <c r="G1271" s="2">
        <v>42247</v>
      </c>
      <c r="H1271">
        <v>3.9</v>
      </c>
      <c r="I1271">
        <v>26.234999999999999</v>
      </c>
      <c r="M1271">
        <v>1.3</v>
      </c>
      <c r="N1271">
        <v>0.1</v>
      </c>
      <c r="O1271">
        <v>0.1</v>
      </c>
      <c r="P1271">
        <v>0.1</v>
      </c>
      <c r="Q1271">
        <v>0.1</v>
      </c>
      <c r="V1271" t="s">
        <v>31</v>
      </c>
      <c r="W1271" t="s">
        <v>31</v>
      </c>
      <c r="Y1271">
        <v>1</v>
      </c>
      <c r="AA1271" t="s">
        <v>32</v>
      </c>
      <c r="AB1271" s="2">
        <v>42247</v>
      </c>
      <c r="AC1271" t="s">
        <v>33</v>
      </c>
    </row>
    <row r="1272" spans="1:29" x14ac:dyDescent="0.2">
      <c r="A1272" t="s">
        <v>1309</v>
      </c>
      <c r="B1272">
        <v>0</v>
      </c>
      <c r="E1272" t="s">
        <v>30</v>
      </c>
      <c r="G1272" s="2">
        <v>43410</v>
      </c>
      <c r="H1272">
        <v>2.0299999999999998</v>
      </c>
      <c r="I1272">
        <v>156.22999999999999</v>
      </c>
      <c r="K1272">
        <v>0</v>
      </c>
      <c r="M1272">
        <v>0.1</v>
      </c>
      <c r="N1272">
        <v>7.2</v>
      </c>
      <c r="O1272">
        <v>0.1</v>
      </c>
      <c r="P1272">
        <v>0.1</v>
      </c>
      <c r="Q1272">
        <v>0.1</v>
      </c>
      <c r="V1272" t="s">
        <v>31</v>
      </c>
      <c r="W1272" t="s">
        <v>31</v>
      </c>
      <c r="AA1272" t="s">
        <v>32</v>
      </c>
      <c r="AB1272" s="2">
        <v>43410</v>
      </c>
      <c r="AC1272" t="s">
        <v>33</v>
      </c>
    </row>
    <row r="1273" spans="1:29" x14ac:dyDescent="0.2">
      <c r="A1273" t="s">
        <v>1310</v>
      </c>
      <c r="B1273">
        <v>1</v>
      </c>
      <c r="E1273" t="s">
        <v>30</v>
      </c>
      <c r="G1273" s="2">
        <v>44316</v>
      </c>
      <c r="H1273">
        <v>4.8</v>
      </c>
      <c r="I1273">
        <v>304.98489849999999</v>
      </c>
      <c r="J1273">
        <v>0</v>
      </c>
      <c r="N1273">
        <v>0.1</v>
      </c>
      <c r="O1273">
        <v>0.1</v>
      </c>
      <c r="P1273">
        <v>0.1</v>
      </c>
      <c r="Q1273">
        <v>0.1</v>
      </c>
      <c r="V1273" t="s">
        <v>31</v>
      </c>
      <c r="W1273" t="s">
        <v>31</v>
      </c>
      <c r="AA1273" t="s">
        <v>32</v>
      </c>
      <c r="AB1273" s="2">
        <v>44316</v>
      </c>
      <c r="AC1273" t="s">
        <v>33</v>
      </c>
    </row>
    <row r="1274" spans="1:29" x14ac:dyDescent="0.2">
      <c r="A1274" t="s">
        <v>1311</v>
      </c>
      <c r="B1274">
        <v>0</v>
      </c>
      <c r="E1274" t="s">
        <v>30</v>
      </c>
      <c r="G1274" s="2">
        <v>43025</v>
      </c>
      <c r="H1274">
        <v>4.01</v>
      </c>
      <c r="I1274">
        <v>36.6</v>
      </c>
      <c r="K1274">
        <v>0</v>
      </c>
      <c r="M1274">
        <v>2.5</v>
      </c>
      <c r="N1274">
        <v>0.1</v>
      </c>
      <c r="O1274">
        <v>0.1</v>
      </c>
      <c r="P1274">
        <v>0.1</v>
      </c>
      <c r="Q1274">
        <v>0.1</v>
      </c>
      <c r="V1274" t="s">
        <v>31</v>
      </c>
      <c r="W1274" t="s">
        <v>31</v>
      </c>
      <c r="Y1274">
        <v>1</v>
      </c>
      <c r="AA1274" t="s">
        <v>32</v>
      </c>
      <c r="AB1274" s="2">
        <v>43025</v>
      </c>
      <c r="AC1274" t="s">
        <v>33</v>
      </c>
    </row>
    <row r="1275" spans="1:29" x14ac:dyDescent="0.2">
      <c r="A1275" t="s">
        <v>1312</v>
      </c>
      <c r="B1275">
        <v>0</v>
      </c>
      <c r="E1275" t="s">
        <v>30</v>
      </c>
      <c r="G1275" s="2">
        <v>42285</v>
      </c>
      <c r="H1275">
        <v>1.96</v>
      </c>
      <c r="I1275">
        <v>20.065000000000001</v>
      </c>
      <c r="M1275">
        <v>0.1</v>
      </c>
      <c r="N1275">
        <v>0.1</v>
      </c>
      <c r="O1275">
        <v>0.1</v>
      </c>
      <c r="P1275">
        <v>0.1</v>
      </c>
      <c r="Q1275">
        <v>0.1</v>
      </c>
      <c r="V1275" t="s">
        <v>31</v>
      </c>
      <c r="W1275" t="s">
        <v>31</v>
      </c>
      <c r="AA1275" t="s">
        <v>32</v>
      </c>
      <c r="AB1275" s="2">
        <v>42285</v>
      </c>
      <c r="AC1275" t="s">
        <v>33</v>
      </c>
    </row>
    <row r="1276" spans="1:29" x14ac:dyDescent="0.2">
      <c r="A1276" t="s">
        <v>1313</v>
      </c>
      <c r="B1276">
        <v>0</v>
      </c>
      <c r="C1276" t="s">
        <v>50</v>
      </c>
      <c r="D1276">
        <v>1</v>
      </c>
      <c r="E1276" t="s">
        <v>30</v>
      </c>
      <c r="G1276" s="2">
        <v>45705</v>
      </c>
      <c r="H1276">
        <v>3.93</v>
      </c>
      <c r="I1276">
        <v>116.82</v>
      </c>
      <c r="J1276">
        <v>0.66</v>
      </c>
      <c r="N1276">
        <v>52</v>
      </c>
      <c r="O1276">
        <v>0.1</v>
      </c>
      <c r="P1276">
        <v>0.1</v>
      </c>
      <c r="Q1276">
        <v>0.1</v>
      </c>
      <c r="V1276" t="s">
        <v>31</v>
      </c>
      <c r="W1276" t="s">
        <v>31</v>
      </c>
      <c r="AA1276" t="s">
        <v>32</v>
      </c>
      <c r="AB1276" s="2">
        <v>45705</v>
      </c>
      <c r="AC1276" t="s">
        <v>33</v>
      </c>
    </row>
    <row r="1277" spans="1:29" x14ac:dyDescent="0.2">
      <c r="A1277" t="s">
        <v>1314</v>
      </c>
      <c r="B1277">
        <v>1</v>
      </c>
      <c r="E1277" t="s">
        <v>30</v>
      </c>
      <c r="G1277" s="2">
        <v>42174</v>
      </c>
      <c r="H1277">
        <v>2.11</v>
      </c>
      <c r="I1277">
        <v>11.241</v>
      </c>
      <c r="M1277">
        <v>0.1</v>
      </c>
      <c r="N1277">
        <v>0.1</v>
      </c>
      <c r="O1277">
        <v>0.1</v>
      </c>
      <c r="P1277">
        <v>0.1</v>
      </c>
      <c r="Q1277">
        <v>0.1</v>
      </c>
      <c r="V1277" t="s">
        <v>31</v>
      </c>
      <c r="W1277" t="s">
        <v>31</v>
      </c>
      <c r="Y1277">
        <v>1</v>
      </c>
      <c r="AA1277" t="s">
        <v>32</v>
      </c>
      <c r="AB1277" s="2">
        <v>42174</v>
      </c>
      <c r="AC1277" t="s">
        <v>33</v>
      </c>
    </row>
    <row r="1278" spans="1:29" x14ac:dyDescent="0.2">
      <c r="A1278" t="s">
        <v>1315</v>
      </c>
      <c r="B1278">
        <v>0</v>
      </c>
      <c r="E1278" t="s">
        <v>30</v>
      </c>
      <c r="G1278" s="2">
        <v>44379</v>
      </c>
      <c r="H1278">
        <v>2.0499999999999998</v>
      </c>
      <c r="I1278">
        <v>377.63871755981398</v>
      </c>
      <c r="J1278">
        <v>0.991555759657615</v>
      </c>
      <c r="N1278">
        <v>0.1</v>
      </c>
      <c r="O1278">
        <v>0.1</v>
      </c>
      <c r="P1278">
        <v>0.1</v>
      </c>
      <c r="Q1278">
        <v>0.1</v>
      </c>
      <c r="V1278" t="s">
        <v>31</v>
      </c>
      <c r="W1278" t="s">
        <v>31</v>
      </c>
      <c r="AA1278" t="s">
        <v>32</v>
      </c>
      <c r="AB1278" s="2">
        <v>44379</v>
      </c>
      <c r="AC1278" t="s">
        <v>33</v>
      </c>
    </row>
    <row r="1279" spans="1:29" x14ac:dyDescent="0.2">
      <c r="A1279" t="s">
        <v>1316</v>
      </c>
      <c r="B1279">
        <v>1</v>
      </c>
      <c r="E1279" t="s">
        <v>30</v>
      </c>
      <c r="G1279" s="2">
        <v>44335</v>
      </c>
      <c r="H1279">
        <v>3.15</v>
      </c>
      <c r="I1279">
        <v>43.345134464507197</v>
      </c>
      <c r="J1279">
        <v>0</v>
      </c>
      <c r="M1279">
        <v>0.8</v>
      </c>
      <c r="N1279">
        <v>0.1</v>
      </c>
      <c r="O1279">
        <v>0.1</v>
      </c>
      <c r="P1279">
        <v>0.1</v>
      </c>
      <c r="Q1279">
        <v>0.1</v>
      </c>
      <c r="V1279" t="s">
        <v>31</v>
      </c>
      <c r="W1279" t="s">
        <v>31</v>
      </c>
      <c r="Y1279">
        <v>1</v>
      </c>
      <c r="Z1279">
        <v>1</v>
      </c>
      <c r="AA1279" t="s">
        <v>32</v>
      </c>
      <c r="AB1279" s="2">
        <v>44335</v>
      </c>
      <c r="AC1279" t="s">
        <v>33</v>
      </c>
    </row>
    <row r="1280" spans="1:29" x14ac:dyDescent="0.2">
      <c r="A1280" t="s">
        <v>1317</v>
      </c>
      <c r="B1280">
        <v>1</v>
      </c>
      <c r="E1280" t="s">
        <v>30</v>
      </c>
      <c r="G1280" s="2">
        <v>42177</v>
      </c>
      <c r="H1280">
        <v>2.04</v>
      </c>
      <c r="I1280">
        <v>25.161999999999999</v>
      </c>
      <c r="M1280">
        <v>1.1000000000000001</v>
      </c>
      <c r="N1280">
        <v>0.1</v>
      </c>
      <c r="O1280">
        <v>0.1</v>
      </c>
      <c r="P1280">
        <v>0.1</v>
      </c>
      <c r="Q1280">
        <v>0.1</v>
      </c>
      <c r="V1280" t="s">
        <v>31</v>
      </c>
      <c r="W1280" t="s">
        <v>31</v>
      </c>
      <c r="Y1280">
        <v>1</v>
      </c>
      <c r="AA1280" t="s">
        <v>32</v>
      </c>
      <c r="AB1280" s="2">
        <v>42177</v>
      </c>
      <c r="AC1280" t="s">
        <v>33</v>
      </c>
    </row>
    <row r="1281" spans="1:29" x14ac:dyDescent="0.2">
      <c r="A1281" t="s">
        <v>1318</v>
      </c>
      <c r="B1281">
        <v>1</v>
      </c>
      <c r="E1281" t="s">
        <v>30</v>
      </c>
      <c r="G1281" s="2">
        <v>43998</v>
      </c>
      <c r="H1281">
        <v>3.15</v>
      </c>
      <c r="I1281">
        <v>42.863</v>
      </c>
      <c r="K1281">
        <v>0</v>
      </c>
      <c r="M1281">
        <v>0.1</v>
      </c>
      <c r="N1281">
        <v>0.1</v>
      </c>
      <c r="O1281">
        <v>0.1</v>
      </c>
      <c r="P1281">
        <v>0.1</v>
      </c>
      <c r="Q1281">
        <v>0.1</v>
      </c>
      <c r="V1281" t="s">
        <v>31</v>
      </c>
      <c r="W1281" t="s">
        <v>31</v>
      </c>
      <c r="Z1281">
        <v>1</v>
      </c>
      <c r="AA1281" t="s">
        <v>32</v>
      </c>
      <c r="AB1281" s="2">
        <v>43998</v>
      </c>
      <c r="AC1281" t="s">
        <v>33</v>
      </c>
    </row>
    <row r="1282" spans="1:29" x14ac:dyDescent="0.2">
      <c r="A1282" t="s">
        <v>1319</v>
      </c>
      <c r="B1282">
        <v>1</v>
      </c>
      <c r="E1282" t="s">
        <v>30</v>
      </c>
      <c r="G1282" s="2">
        <v>43948</v>
      </c>
      <c r="H1282">
        <v>3.57</v>
      </c>
      <c r="I1282">
        <v>26.167000000000002</v>
      </c>
      <c r="N1282">
        <v>0.1</v>
      </c>
      <c r="O1282">
        <v>0.1</v>
      </c>
      <c r="P1282">
        <v>0.1</v>
      </c>
      <c r="Q1282">
        <v>0.1</v>
      </c>
      <c r="V1282" t="s">
        <v>31</v>
      </c>
      <c r="W1282" t="s">
        <v>31</v>
      </c>
      <c r="AA1282" t="s">
        <v>32</v>
      </c>
      <c r="AB1282" s="2">
        <v>43948</v>
      </c>
      <c r="AC1282" t="s">
        <v>33</v>
      </c>
    </row>
    <row r="1283" spans="1:29" x14ac:dyDescent="0.2">
      <c r="A1283" t="s">
        <v>1320</v>
      </c>
      <c r="B1283">
        <v>1</v>
      </c>
      <c r="E1283" t="s">
        <v>30</v>
      </c>
      <c r="G1283" s="2">
        <v>42884</v>
      </c>
      <c r="H1283">
        <v>2.84</v>
      </c>
      <c r="I1283">
        <v>29.33</v>
      </c>
      <c r="K1283">
        <v>0.60953438582715003</v>
      </c>
      <c r="M1283">
        <v>8.8000000000000007</v>
      </c>
      <c r="N1283">
        <v>0.1</v>
      </c>
      <c r="O1283">
        <v>0.1</v>
      </c>
      <c r="P1283">
        <v>0.1</v>
      </c>
      <c r="Q1283">
        <v>0.1</v>
      </c>
      <c r="V1283" t="s">
        <v>31</v>
      </c>
      <c r="W1283" t="s">
        <v>31</v>
      </c>
      <c r="Y1283">
        <v>1</v>
      </c>
      <c r="AA1283" t="s">
        <v>32</v>
      </c>
      <c r="AB1283" s="2">
        <v>42884</v>
      </c>
      <c r="AC1283" t="s">
        <v>33</v>
      </c>
    </row>
    <row r="1284" spans="1:29" x14ac:dyDescent="0.2">
      <c r="A1284" t="s">
        <v>1321</v>
      </c>
      <c r="B1284">
        <v>1</v>
      </c>
      <c r="E1284" t="s">
        <v>30</v>
      </c>
      <c r="G1284" s="2">
        <v>43766</v>
      </c>
      <c r="H1284">
        <v>3.01</v>
      </c>
      <c r="I1284">
        <v>32.375999999999998</v>
      </c>
      <c r="N1284">
        <v>0.1</v>
      </c>
      <c r="O1284">
        <v>0.1</v>
      </c>
      <c r="P1284">
        <v>0.1</v>
      </c>
      <c r="Q1284">
        <v>0.1</v>
      </c>
      <c r="V1284" t="s">
        <v>31</v>
      </c>
      <c r="W1284" t="s">
        <v>31</v>
      </c>
      <c r="AA1284" t="s">
        <v>32</v>
      </c>
      <c r="AB1284" s="2">
        <v>43766</v>
      </c>
      <c r="AC1284" t="s">
        <v>33</v>
      </c>
    </row>
    <row r="1285" spans="1:29" x14ac:dyDescent="0.2">
      <c r="A1285" t="s">
        <v>1322</v>
      </c>
      <c r="B1285">
        <v>0</v>
      </c>
      <c r="E1285" t="s">
        <v>30</v>
      </c>
      <c r="G1285" s="2">
        <v>44530</v>
      </c>
      <c r="H1285">
        <v>7.28</v>
      </c>
      <c r="I1285">
        <v>27.110321399701501</v>
      </c>
      <c r="J1285">
        <v>0</v>
      </c>
      <c r="N1285">
        <v>0.1</v>
      </c>
      <c r="O1285">
        <v>0.1</v>
      </c>
      <c r="P1285">
        <v>0.1</v>
      </c>
      <c r="Q1285">
        <v>0.1</v>
      </c>
      <c r="V1285" t="s">
        <v>31</v>
      </c>
      <c r="W1285" t="s">
        <v>31</v>
      </c>
      <c r="AA1285" t="s">
        <v>32</v>
      </c>
      <c r="AB1285" s="2">
        <v>44530</v>
      </c>
      <c r="AC1285" t="s">
        <v>33</v>
      </c>
    </row>
    <row r="1286" spans="1:29" x14ac:dyDescent="0.2">
      <c r="A1286" t="s">
        <v>1323</v>
      </c>
      <c r="B1286">
        <v>1</v>
      </c>
      <c r="E1286" t="s">
        <v>30</v>
      </c>
      <c r="G1286" s="2">
        <v>42236</v>
      </c>
      <c r="H1286">
        <v>3.07</v>
      </c>
      <c r="I1286">
        <v>24.370999999999999</v>
      </c>
      <c r="M1286">
        <v>0.4</v>
      </c>
      <c r="N1286">
        <v>7.2</v>
      </c>
      <c r="O1286">
        <v>0.1</v>
      </c>
      <c r="P1286">
        <v>0.1</v>
      </c>
      <c r="Q1286">
        <v>0.1</v>
      </c>
      <c r="V1286" t="s">
        <v>31</v>
      </c>
      <c r="W1286" t="s">
        <v>31</v>
      </c>
      <c r="AA1286" t="s">
        <v>32</v>
      </c>
      <c r="AB1286" s="2">
        <v>42236</v>
      </c>
      <c r="AC1286" t="s">
        <v>33</v>
      </c>
    </row>
    <row r="1287" spans="1:29" x14ac:dyDescent="0.2">
      <c r="A1287" t="s">
        <v>1324</v>
      </c>
      <c r="B1287">
        <v>1</v>
      </c>
      <c r="E1287" t="s">
        <v>30</v>
      </c>
      <c r="G1287" s="2">
        <v>43735</v>
      </c>
      <c r="H1287">
        <v>4.01</v>
      </c>
      <c r="I1287">
        <v>157.5</v>
      </c>
      <c r="K1287">
        <v>0.3</v>
      </c>
      <c r="N1287">
        <v>52.9</v>
      </c>
      <c r="O1287">
        <v>0.1</v>
      </c>
      <c r="P1287">
        <v>0.1</v>
      </c>
      <c r="Q1287">
        <v>0.1</v>
      </c>
      <c r="V1287" t="s">
        <v>31</v>
      </c>
      <c r="W1287" t="s">
        <v>31</v>
      </c>
      <c r="AA1287" t="s">
        <v>32</v>
      </c>
      <c r="AB1287" s="2">
        <v>43735</v>
      </c>
      <c r="AC1287" t="s">
        <v>33</v>
      </c>
    </row>
    <row r="1288" spans="1:29" x14ac:dyDescent="0.2">
      <c r="A1288" t="s">
        <v>1325</v>
      </c>
      <c r="B1288">
        <v>1</v>
      </c>
      <c r="E1288" t="s">
        <v>30</v>
      </c>
      <c r="G1288" s="2">
        <v>42160</v>
      </c>
      <c r="H1288">
        <v>2.08</v>
      </c>
      <c r="I1288">
        <v>16.472000000000001</v>
      </c>
      <c r="M1288">
        <v>4</v>
      </c>
      <c r="N1288">
        <v>0.1</v>
      </c>
      <c r="O1288">
        <v>0.1</v>
      </c>
      <c r="P1288">
        <v>0.1</v>
      </c>
      <c r="Q1288">
        <v>0.1</v>
      </c>
      <c r="V1288" t="s">
        <v>31</v>
      </c>
      <c r="W1288" t="s">
        <v>31</v>
      </c>
      <c r="Y1288">
        <v>1</v>
      </c>
      <c r="AA1288" t="s">
        <v>32</v>
      </c>
      <c r="AB1288" s="2">
        <v>42160</v>
      </c>
      <c r="AC1288" t="s">
        <v>33</v>
      </c>
    </row>
    <row r="1289" spans="1:29" x14ac:dyDescent="0.2">
      <c r="A1289" t="s">
        <v>1326</v>
      </c>
      <c r="B1289">
        <v>1</v>
      </c>
      <c r="E1289" t="s">
        <v>30</v>
      </c>
      <c r="G1289" s="2">
        <v>45240</v>
      </c>
      <c r="H1289">
        <v>9.44</v>
      </c>
      <c r="I1289">
        <v>97.97</v>
      </c>
      <c r="J1289">
        <v>0</v>
      </c>
      <c r="N1289">
        <v>0.1</v>
      </c>
      <c r="O1289">
        <v>0.1</v>
      </c>
      <c r="P1289">
        <v>0.1</v>
      </c>
      <c r="Q1289">
        <v>0.1</v>
      </c>
      <c r="V1289" t="s">
        <v>31</v>
      </c>
      <c r="W1289" t="s">
        <v>31</v>
      </c>
      <c r="AA1289" t="s">
        <v>32</v>
      </c>
      <c r="AB1289" s="2">
        <v>45240</v>
      </c>
      <c r="AC1289" t="s">
        <v>33</v>
      </c>
    </row>
    <row r="1290" spans="1:29" x14ac:dyDescent="0.2">
      <c r="A1290" t="s">
        <v>1327</v>
      </c>
      <c r="B1290">
        <v>1</v>
      </c>
      <c r="E1290" t="s">
        <v>30</v>
      </c>
      <c r="G1290" s="2">
        <v>42896</v>
      </c>
      <c r="H1290">
        <v>5.39</v>
      </c>
      <c r="I1290">
        <v>33.1</v>
      </c>
      <c r="M1290">
        <v>0.1</v>
      </c>
      <c r="N1290">
        <v>0.1</v>
      </c>
      <c r="O1290">
        <v>0.1</v>
      </c>
      <c r="P1290">
        <v>0.1</v>
      </c>
      <c r="Q1290">
        <v>0.1</v>
      </c>
      <c r="V1290" t="s">
        <v>31</v>
      </c>
      <c r="W1290" t="s">
        <v>31</v>
      </c>
      <c r="AA1290" t="s">
        <v>32</v>
      </c>
      <c r="AB1290" s="2">
        <v>42896</v>
      </c>
      <c r="AC1290" t="s">
        <v>33</v>
      </c>
    </row>
    <row r="1291" spans="1:29" x14ac:dyDescent="0.2">
      <c r="A1291" t="s">
        <v>1328</v>
      </c>
      <c r="B1291">
        <v>0</v>
      </c>
      <c r="E1291" t="s">
        <v>30</v>
      </c>
      <c r="G1291" s="2">
        <v>42563</v>
      </c>
      <c r="H1291">
        <v>2.0699999999999998</v>
      </c>
      <c r="I1291">
        <v>0</v>
      </c>
      <c r="M1291">
        <v>0.3</v>
      </c>
      <c r="N1291">
        <v>0.1</v>
      </c>
      <c r="O1291">
        <v>0.1</v>
      </c>
      <c r="P1291">
        <v>0.1</v>
      </c>
      <c r="Q1291">
        <v>0.1</v>
      </c>
      <c r="V1291" t="s">
        <v>31</v>
      </c>
      <c r="W1291" t="s">
        <v>31</v>
      </c>
      <c r="Y1291">
        <v>1</v>
      </c>
      <c r="AA1291" t="s">
        <v>32</v>
      </c>
      <c r="AB1291" s="2">
        <v>42563</v>
      </c>
      <c r="AC1291" t="s">
        <v>33</v>
      </c>
    </row>
    <row r="1292" spans="1:29" x14ac:dyDescent="0.2">
      <c r="A1292" t="s">
        <v>1329</v>
      </c>
      <c r="B1292">
        <v>1</v>
      </c>
      <c r="C1292" t="s">
        <v>76</v>
      </c>
      <c r="D1292">
        <v>1</v>
      </c>
      <c r="E1292" t="s">
        <v>30</v>
      </c>
      <c r="G1292" s="2">
        <v>42471</v>
      </c>
      <c r="H1292">
        <v>2.21</v>
      </c>
      <c r="I1292">
        <v>27.484999999999999</v>
      </c>
      <c r="K1292">
        <v>0</v>
      </c>
      <c r="M1292">
        <v>0.1</v>
      </c>
      <c r="N1292">
        <v>27.3</v>
      </c>
      <c r="O1292">
        <v>0.1</v>
      </c>
      <c r="P1292">
        <v>0.1</v>
      </c>
      <c r="Q1292">
        <v>0.1</v>
      </c>
      <c r="V1292" t="s">
        <v>31</v>
      </c>
      <c r="W1292" t="s">
        <v>31</v>
      </c>
      <c r="AA1292" t="s">
        <v>32</v>
      </c>
      <c r="AB1292" s="2">
        <v>42471</v>
      </c>
      <c r="AC1292" t="s">
        <v>33</v>
      </c>
    </row>
    <row r="1293" spans="1:29" x14ac:dyDescent="0.2">
      <c r="A1293" t="s">
        <v>1330</v>
      </c>
      <c r="B1293">
        <v>0</v>
      </c>
      <c r="E1293" t="s">
        <v>30</v>
      </c>
      <c r="G1293" s="2">
        <v>44998</v>
      </c>
      <c r="H1293">
        <v>5.75</v>
      </c>
      <c r="I1293">
        <v>112.8</v>
      </c>
      <c r="J1293">
        <v>0.47</v>
      </c>
      <c r="N1293">
        <v>0.1</v>
      </c>
      <c r="O1293">
        <v>0.1</v>
      </c>
      <c r="P1293">
        <v>0.1</v>
      </c>
      <c r="Q1293">
        <v>0.1</v>
      </c>
      <c r="V1293" t="s">
        <v>31</v>
      </c>
      <c r="W1293" t="s">
        <v>31</v>
      </c>
      <c r="AA1293" t="s">
        <v>32</v>
      </c>
      <c r="AB1293" s="2">
        <v>44998</v>
      </c>
      <c r="AC1293" t="s">
        <v>33</v>
      </c>
    </row>
    <row r="1294" spans="1:29" x14ac:dyDescent="0.2">
      <c r="A1294" t="s">
        <v>1331</v>
      </c>
      <c r="B1294">
        <v>0</v>
      </c>
      <c r="E1294" t="s">
        <v>30</v>
      </c>
      <c r="G1294" s="2">
        <v>43297</v>
      </c>
      <c r="H1294">
        <v>2.4900000000000002</v>
      </c>
      <c r="I1294">
        <v>34.633000000000003</v>
      </c>
      <c r="K1294">
        <v>1.03663066187543</v>
      </c>
      <c r="M1294">
        <v>0.8</v>
      </c>
      <c r="N1294">
        <v>0.1</v>
      </c>
      <c r="O1294">
        <v>0.1</v>
      </c>
      <c r="P1294">
        <v>0.1</v>
      </c>
      <c r="Q1294">
        <v>0.1</v>
      </c>
      <c r="V1294" t="s">
        <v>31</v>
      </c>
      <c r="W1294" t="s">
        <v>31</v>
      </c>
      <c r="AA1294" t="s">
        <v>32</v>
      </c>
      <c r="AB1294" s="2">
        <v>43297</v>
      </c>
      <c r="AC1294" t="s">
        <v>33</v>
      </c>
    </row>
    <row r="1295" spans="1:29" x14ac:dyDescent="0.2">
      <c r="A1295" t="s">
        <v>1332</v>
      </c>
      <c r="B1295">
        <v>1</v>
      </c>
      <c r="E1295" t="s">
        <v>30</v>
      </c>
      <c r="G1295" s="2">
        <v>42268</v>
      </c>
      <c r="H1295">
        <v>5.19</v>
      </c>
      <c r="I1295">
        <v>29.975000000000001</v>
      </c>
      <c r="M1295">
        <v>1.3</v>
      </c>
      <c r="N1295">
        <v>0.1</v>
      </c>
      <c r="O1295">
        <v>0.1</v>
      </c>
      <c r="P1295">
        <v>0.1</v>
      </c>
      <c r="Q1295">
        <v>0.1</v>
      </c>
      <c r="V1295" t="s">
        <v>31</v>
      </c>
      <c r="W1295" t="s">
        <v>31</v>
      </c>
      <c r="AA1295" t="s">
        <v>32</v>
      </c>
      <c r="AB1295" s="2">
        <v>42268</v>
      </c>
      <c r="AC1295" t="s">
        <v>33</v>
      </c>
    </row>
    <row r="1296" spans="1:29" x14ac:dyDescent="0.2">
      <c r="A1296" t="s">
        <v>1333</v>
      </c>
      <c r="B1296">
        <v>1</v>
      </c>
      <c r="E1296" t="s">
        <v>30</v>
      </c>
      <c r="G1296" s="2">
        <v>42690</v>
      </c>
      <c r="H1296">
        <v>2.19</v>
      </c>
      <c r="I1296">
        <v>41.212000000000003</v>
      </c>
      <c r="M1296">
        <v>0.1</v>
      </c>
      <c r="N1296">
        <v>0.1</v>
      </c>
      <c r="O1296">
        <v>0.1</v>
      </c>
      <c r="P1296">
        <v>0.1</v>
      </c>
      <c r="Q1296">
        <v>0.1</v>
      </c>
      <c r="V1296" t="s">
        <v>31</v>
      </c>
      <c r="W1296" t="s">
        <v>31</v>
      </c>
      <c r="AA1296" t="s">
        <v>32</v>
      </c>
      <c r="AB1296" s="2">
        <v>42690</v>
      </c>
      <c r="AC1296" t="s">
        <v>33</v>
      </c>
    </row>
    <row r="1297" spans="1:29" x14ac:dyDescent="0.2">
      <c r="A1297" t="s">
        <v>1334</v>
      </c>
      <c r="B1297">
        <v>1</v>
      </c>
      <c r="E1297" t="s">
        <v>30</v>
      </c>
      <c r="G1297" s="2">
        <v>45506</v>
      </c>
      <c r="H1297">
        <v>5.0199999999999996</v>
      </c>
      <c r="I1297">
        <v>110.18</v>
      </c>
      <c r="J1297">
        <v>0</v>
      </c>
      <c r="N1297">
        <v>0.1</v>
      </c>
      <c r="O1297">
        <v>0.1</v>
      </c>
      <c r="P1297">
        <v>6.6</v>
      </c>
      <c r="Q1297">
        <v>5.9</v>
      </c>
      <c r="V1297" t="s">
        <v>31</v>
      </c>
      <c r="W1297" t="s">
        <v>31</v>
      </c>
      <c r="AA1297" t="s">
        <v>32</v>
      </c>
      <c r="AB1297" s="2">
        <v>45506</v>
      </c>
      <c r="AC1297" t="s">
        <v>33</v>
      </c>
    </row>
    <row r="1298" spans="1:29" x14ac:dyDescent="0.2">
      <c r="A1298" t="s">
        <v>1335</v>
      </c>
      <c r="B1298">
        <v>0</v>
      </c>
      <c r="E1298" t="s">
        <v>30</v>
      </c>
      <c r="G1298" s="2">
        <v>42242</v>
      </c>
      <c r="H1298">
        <v>2.92</v>
      </c>
      <c r="I1298">
        <v>36.725999999999999</v>
      </c>
      <c r="M1298">
        <v>0.3</v>
      </c>
      <c r="N1298">
        <v>0.1</v>
      </c>
      <c r="O1298">
        <v>0.1</v>
      </c>
      <c r="P1298">
        <v>0.1</v>
      </c>
      <c r="Q1298">
        <v>0.1</v>
      </c>
      <c r="V1298" t="s">
        <v>31</v>
      </c>
      <c r="W1298" t="s">
        <v>31</v>
      </c>
      <c r="Z1298">
        <v>1</v>
      </c>
      <c r="AA1298" t="s">
        <v>32</v>
      </c>
      <c r="AB1298" s="2">
        <v>42242</v>
      </c>
      <c r="AC1298" t="s">
        <v>33</v>
      </c>
    </row>
    <row r="1299" spans="1:29" x14ac:dyDescent="0.2">
      <c r="A1299" t="s">
        <v>1336</v>
      </c>
      <c r="B1299">
        <v>1</v>
      </c>
      <c r="C1299" t="s">
        <v>183</v>
      </c>
      <c r="D1299">
        <v>1</v>
      </c>
      <c r="E1299" t="s">
        <v>30</v>
      </c>
      <c r="G1299" s="2">
        <v>45233</v>
      </c>
      <c r="H1299">
        <v>14.64</v>
      </c>
      <c r="I1299">
        <v>49.76</v>
      </c>
      <c r="J1299">
        <v>13.11</v>
      </c>
      <c r="K1299">
        <v>0</v>
      </c>
      <c r="N1299">
        <v>0.1</v>
      </c>
      <c r="O1299">
        <v>0.1</v>
      </c>
      <c r="P1299">
        <v>0.1</v>
      </c>
      <c r="Q1299">
        <v>0.1</v>
      </c>
      <c r="V1299" t="s">
        <v>31</v>
      </c>
      <c r="W1299" t="s">
        <v>31</v>
      </c>
      <c r="AA1299" t="s">
        <v>32</v>
      </c>
      <c r="AB1299" s="2">
        <v>45233</v>
      </c>
      <c r="AC1299" t="s">
        <v>33</v>
      </c>
    </row>
    <row r="1300" spans="1:29" x14ac:dyDescent="0.2">
      <c r="A1300" t="s">
        <v>1337</v>
      </c>
      <c r="B1300">
        <v>0</v>
      </c>
      <c r="C1300" t="s">
        <v>76</v>
      </c>
      <c r="D1300">
        <v>1</v>
      </c>
      <c r="E1300" t="s">
        <v>30</v>
      </c>
      <c r="G1300" s="2">
        <v>43579</v>
      </c>
      <c r="H1300">
        <v>4.16</v>
      </c>
      <c r="I1300">
        <v>57.273000000000003</v>
      </c>
      <c r="M1300">
        <v>7.5</v>
      </c>
      <c r="N1300">
        <v>8.1</v>
      </c>
      <c r="O1300">
        <v>0.1</v>
      </c>
      <c r="P1300">
        <v>0.1</v>
      </c>
      <c r="Q1300">
        <v>0.1</v>
      </c>
      <c r="V1300" t="s">
        <v>31</v>
      </c>
      <c r="W1300" t="s">
        <v>31</v>
      </c>
      <c r="AA1300" t="s">
        <v>32</v>
      </c>
      <c r="AB1300" s="2">
        <v>43579</v>
      </c>
      <c r="AC1300" t="s">
        <v>33</v>
      </c>
    </row>
    <row r="1301" spans="1:29" x14ac:dyDescent="0.2">
      <c r="A1301" t="s">
        <v>1338</v>
      </c>
      <c r="B1301">
        <v>0</v>
      </c>
      <c r="E1301" t="s">
        <v>30</v>
      </c>
      <c r="G1301" s="2">
        <v>42318</v>
      </c>
      <c r="H1301">
        <v>2.74</v>
      </c>
      <c r="I1301">
        <v>28.629000000000001</v>
      </c>
      <c r="M1301">
        <v>3.4</v>
      </c>
      <c r="N1301">
        <v>1.7</v>
      </c>
      <c r="O1301">
        <v>0.1</v>
      </c>
      <c r="P1301">
        <v>0.8</v>
      </c>
      <c r="Q1301">
        <v>0.1</v>
      </c>
      <c r="V1301" t="s">
        <v>31</v>
      </c>
      <c r="W1301" t="s">
        <v>31</v>
      </c>
      <c r="Y1301">
        <v>1</v>
      </c>
      <c r="AA1301" t="s">
        <v>32</v>
      </c>
      <c r="AB1301" s="2">
        <v>42318</v>
      </c>
      <c r="AC1301" t="s">
        <v>33</v>
      </c>
    </row>
    <row r="1302" spans="1:29" x14ac:dyDescent="0.2">
      <c r="A1302" t="s">
        <v>1339</v>
      </c>
      <c r="B1302">
        <v>0</v>
      </c>
      <c r="E1302" t="s">
        <v>30</v>
      </c>
      <c r="G1302" s="2">
        <v>45036</v>
      </c>
      <c r="H1302">
        <v>2.11</v>
      </c>
      <c r="I1302">
        <v>43.9</v>
      </c>
      <c r="J1302">
        <v>2.64</v>
      </c>
      <c r="N1302">
        <v>0.1</v>
      </c>
      <c r="O1302">
        <v>0.1</v>
      </c>
      <c r="P1302">
        <v>0.1</v>
      </c>
      <c r="Q1302">
        <v>0.1</v>
      </c>
      <c r="V1302" t="s">
        <v>31</v>
      </c>
      <c r="W1302" t="s">
        <v>31</v>
      </c>
      <c r="AA1302" t="s">
        <v>32</v>
      </c>
      <c r="AB1302" s="2">
        <v>45036</v>
      </c>
      <c r="AC1302" t="s">
        <v>33</v>
      </c>
    </row>
    <row r="1303" spans="1:29" x14ac:dyDescent="0.2">
      <c r="A1303" t="s">
        <v>1340</v>
      </c>
      <c r="B1303">
        <v>1</v>
      </c>
      <c r="E1303" t="s">
        <v>30</v>
      </c>
      <c r="G1303" s="2">
        <v>43503</v>
      </c>
      <c r="H1303">
        <v>5.22</v>
      </c>
      <c r="I1303">
        <v>35.337000000000003</v>
      </c>
      <c r="K1303">
        <v>0.28513732288280003</v>
      </c>
      <c r="M1303">
        <v>0.6</v>
      </c>
      <c r="N1303">
        <v>0.1</v>
      </c>
      <c r="O1303">
        <v>0.1</v>
      </c>
      <c r="P1303">
        <v>0.1</v>
      </c>
      <c r="Q1303">
        <v>0.1</v>
      </c>
      <c r="V1303" t="s">
        <v>31</v>
      </c>
      <c r="W1303" t="s">
        <v>31</v>
      </c>
      <c r="AA1303" t="s">
        <v>32</v>
      </c>
      <c r="AB1303" s="2">
        <v>43503</v>
      </c>
      <c r="AC1303" t="s">
        <v>33</v>
      </c>
    </row>
    <row r="1304" spans="1:29" x14ac:dyDescent="0.2">
      <c r="A1304" t="s">
        <v>1341</v>
      </c>
      <c r="B1304">
        <v>1</v>
      </c>
      <c r="E1304" t="s">
        <v>30</v>
      </c>
      <c r="G1304" s="2">
        <v>42653</v>
      </c>
      <c r="H1304">
        <v>5.63</v>
      </c>
      <c r="I1304">
        <v>55.25</v>
      </c>
      <c r="K1304">
        <v>0.32101718667462598</v>
      </c>
      <c r="M1304">
        <v>1.1000000000000001</v>
      </c>
      <c r="N1304">
        <v>2.6</v>
      </c>
      <c r="O1304">
        <v>0.1</v>
      </c>
      <c r="P1304">
        <v>0.1</v>
      </c>
      <c r="Q1304">
        <v>0.1</v>
      </c>
      <c r="V1304" t="s">
        <v>31</v>
      </c>
      <c r="W1304" t="s">
        <v>31</v>
      </c>
      <c r="Y1304">
        <v>1</v>
      </c>
      <c r="AA1304" t="s">
        <v>32</v>
      </c>
      <c r="AB1304" s="2">
        <v>42653</v>
      </c>
      <c r="AC1304" t="s">
        <v>33</v>
      </c>
    </row>
    <row r="1305" spans="1:29" x14ac:dyDescent="0.2">
      <c r="A1305" t="s">
        <v>1342</v>
      </c>
      <c r="B1305">
        <v>1</v>
      </c>
      <c r="C1305" t="s">
        <v>76</v>
      </c>
      <c r="D1305">
        <v>1</v>
      </c>
      <c r="E1305" t="s">
        <v>30</v>
      </c>
      <c r="G1305" s="2">
        <v>42724</v>
      </c>
      <c r="H1305">
        <v>2.0699999999999998</v>
      </c>
      <c r="I1305">
        <v>681.37</v>
      </c>
      <c r="M1305">
        <v>0.9</v>
      </c>
      <c r="N1305">
        <v>0.1</v>
      </c>
      <c r="O1305">
        <v>0.1</v>
      </c>
      <c r="P1305">
        <v>0.1</v>
      </c>
      <c r="Q1305">
        <v>0.1</v>
      </c>
      <c r="V1305" t="s">
        <v>31</v>
      </c>
      <c r="W1305" t="s">
        <v>31</v>
      </c>
      <c r="AA1305" t="s">
        <v>32</v>
      </c>
      <c r="AB1305" s="2">
        <v>42724</v>
      </c>
      <c r="AC1305" t="s">
        <v>33</v>
      </c>
    </row>
    <row r="1306" spans="1:29" x14ac:dyDescent="0.2">
      <c r="A1306" t="s">
        <v>1343</v>
      </c>
      <c r="B1306">
        <v>1</v>
      </c>
      <c r="E1306" t="s">
        <v>30</v>
      </c>
      <c r="G1306" s="2">
        <v>42717</v>
      </c>
      <c r="H1306">
        <v>2.9</v>
      </c>
      <c r="I1306">
        <v>36.125999999999998</v>
      </c>
      <c r="K1306">
        <v>0</v>
      </c>
      <c r="M1306">
        <v>0.4</v>
      </c>
      <c r="N1306">
        <v>18.8</v>
      </c>
      <c r="O1306">
        <v>0.1</v>
      </c>
      <c r="P1306">
        <v>0.1</v>
      </c>
      <c r="Q1306">
        <v>0.1</v>
      </c>
      <c r="V1306" t="s">
        <v>31</v>
      </c>
      <c r="W1306" t="s">
        <v>31</v>
      </c>
      <c r="AA1306" t="s">
        <v>32</v>
      </c>
      <c r="AB1306" s="2">
        <v>42717</v>
      </c>
      <c r="AC1306" t="s">
        <v>33</v>
      </c>
    </row>
    <row r="1307" spans="1:29" x14ac:dyDescent="0.2">
      <c r="A1307" t="s">
        <v>1344</v>
      </c>
      <c r="B1307">
        <v>1</v>
      </c>
      <c r="E1307" t="s">
        <v>30</v>
      </c>
      <c r="G1307" s="2">
        <v>43294</v>
      </c>
      <c r="H1307">
        <v>2.17</v>
      </c>
      <c r="I1307">
        <v>33.027999999999999</v>
      </c>
      <c r="M1307">
        <v>0.1</v>
      </c>
      <c r="N1307">
        <v>0.1</v>
      </c>
      <c r="O1307">
        <v>0.1</v>
      </c>
      <c r="P1307">
        <v>0.1</v>
      </c>
      <c r="Q1307">
        <v>0.1</v>
      </c>
      <c r="V1307" t="s">
        <v>31</v>
      </c>
      <c r="W1307" t="s">
        <v>31</v>
      </c>
      <c r="Y1307">
        <v>1</v>
      </c>
      <c r="AA1307" t="s">
        <v>32</v>
      </c>
      <c r="AB1307" s="2">
        <v>43294</v>
      </c>
      <c r="AC1307" t="s">
        <v>33</v>
      </c>
    </row>
    <row r="1308" spans="1:29" x14ac:dyDescent="0.2">
      <c r="A1308" t="s">
        <v>1345</v>
      </c>
      <c r="B1308">
        <v>1</v>
      </c>
      <c r="C1308" t="s">
        <v>50</v>
      </c>
      <c r="D1308">
        <v>1</v>
      </c>
      <c r="E1308" t="s">
        <v>30</v>
      </c>
      <c r="G1308" s="2">
        <v>42025</v>
      </c>
      <c r="H1308">
        <v>1.97</v>
      </c>
      <c r="I1308">
        <v>2.1248999999999998</v>
      </c>
      <c r="O1308">
        <v>0.1</v>
      </c>
      <c r="P1308">
        <v>0.1</v>
      </c>
      <c r="Q1308">
        <v>0.1</v>
      </c>
      <c r="V1308" t="s">
        <v>31</v>
      </c>
      <c r="W1308" t="s">
        <v>31</v>
      </c>
      <c r="AA1308" t="s">
        <v>32</v>
      </c>
      <c r="AB1308" s="2">
        <v>42025</v>
      </c>
      <c r="AC1308" t="s">
        <v>33</v>
      </c>
    </row>
    <row r="1309" spans="1:29" x14ac:dyDescent="0.2">
      <c r="A1309" t="s">
        <v>1346</v>
      </c>
      <c r="B1309">
        <v>1</v>
      </c>
      <c r="E1309" t="s">
        <v>30</v>
      </c>
      <c r="G1309" s="2">
        <v>43245</v>
      </c>
      <c r="H1309">
        <v>2.86</v>
      </c>
      <c r="I1309">
        <v>35.029000000000003</v>
      </c>
      <c r="M1309">
        <v>12.9</v>
      </c>
      <c r="N1309">
        <v>0.1</v>
      </c>
      <c r="O1309">
        <v>0.1</v>
      </c>
      <c r="P1309">
        <v>20.8</v>
      </c>
      <c r="Q1309">
        <v>8.8000000000000007</v>
      </c>
      <c r="V1309" t="s">
        <v>31</v>
      </c>
      <c r="W1309" t="s">
        <v>31</v>
      </c>
      <c r="Y1309">
        <v>1</v>
      </c>
      <c r="AA1309" t="s">
        <v>32</v>
      </c>
      <c r="AB1309" s="2">
        <v>43245</v>
      </c>
      <c r="AC1309" t="s">
        <v>33</v>
      </c>
    </row>
    <row r="1310" spans="1:29" x14ac:dyDescent="0.2">
      <c r="A1310" t="s">
        <v>1347</v>
      </c>
      <c r="B1310">
        <v>0</v>
      </c>
      <c r="E1310" t="s">
        <v>30</v>
      </c>
      <c r="G1310" s="2">
        <v>43658</v>
      </c>
      <c r="H1310">
        <v>5.67</v>
      </c>
      <c r="I1310">
        <v>45.000999999999998</v>
      </c>
      <c r="K1310">
        <v>0.40220631986590999</v>
      </c>
      <c r="M1310">
        <v>1.1000000000000001</v>
      </c>
      <c r="N1310">
        <v>0.1</v>
      </c>
      <c r="O1310">
        <v>0.1</v>
      </c>
      <c r="P1310">
        <v>0.1</v>
      </c>
      <c r="Q1310">
        <v>0.1</v>
      </c>
      <c r="V1310" t="s">
        <v>31</v>
      </c>
      <c r="W1310" t="s">
        <v>31</v>
      </c>
      <c r="Y1310">
        <v>1</v>
      </c>
      <c r="AA1310" t="s">
        <v>32</v>
      </c>
      <c r="AB1310" s="2">
        <v>43658</v>
      </c>
      <c r="AC1310" t="s">
        <v>33</v>
      </c>
    </row>
    <row r="1311" spans="1:29" x14ac:dyDescent="0.2">
      <c r="A1311" t="s">
        <v>1348</v>
      </c>
      <c r="B1311">
        <v>1</v>
      </c>
      <c r="E1311" t="s">
        <v>30</v>
      </c>
      <c r="G1311" s="2">
        <v>44985</v>
      </c>
      <c r="H1311">
        <v>2.1</v>
      </c>
      <c r="I1311">
        <v>49.013916449333898</v>
      </c>
      <c r="J1311">
        <v>2.20094468188916</v>
      </c>
      <c r="N1311">
        <v>15.5</v>
      </c>
      <c r="O1311">
        <v>0.1</v>
      </c>
      <c r="P1311">
        <v>0.1</v>
      </c>
      <c r="Q1311">
        <v>0.1</v>
      </c>
      <c r="V1311" t="s">
        <v>31</v>
      </c>
      <c r="W1311" t="s">
        <v>31</v>
      </c>
      <c r="AA1311" t="s">
        <v>32</v>
      </c>
      <c r="AB1311" s="2">
        <v>44985</v>
      </c>
      <c r="AC1311" t="s">
        <v>33</v>
      </c>
    </row>
    <row r="1312" spans="1:29" x14ac:dyDescent="0.2">
      <c r="A1312" t="s">
        <v>1349</v>
      </c>
      <c r="B1312">
        <v>0</v>
      </c>
      <c r="E1312" t="s">
        <v>30</v>
      </c>
      <c r="G1312" s="2">
        <v>43132</v>
      </c>
      <c r="H1312">
        <v>2.9</v>
      </c>
      <c r="I1312">
        <v>51.131</v>
      </c>
      <c r="M1312">
        <v>1.7</v>
      </c>
      <c r="N1312">
        <v>0.1</v>
      </c>
      <c r="O1312">
        <v>0.1</v>
      </c>
      <c r="P1312">
        <v>0.1</v>
      </c>
      <c r="Q1312">
        <v>0.1</v>
      </c>
      <c r="V1312" t="s">
        <v>31</v>
      </c>
      <c r="W1312" t="s">
        <v>31</v>
      </c>
      <c r="Y1312">
        <v>1</v>
      </c>
      <c r="AA1312" t="s">
        <v>32</v>
      </c>
      <c r="AB1312" s="2">
        <v>43132</v>
      </c>
      <c r="AC1312" t="s">
        <v>33</v>
      </c>
    </row>
    <row r="1313" spans="1:29" x14ac:dyDescent="0.2">
      <c r="A1313" t="s">
        <v>1350</v>
      </c>
      <c r="B1313">
        <v>1</v>
      </c>
      <c r="C1313" t="s">
        <v>76</v>
      </c>
      <c r="D1313">
        <v>1</v>
      </c>
      <c r="E1313" t="s">
        <v>30</v>
      </c>
      <c r="G1313" s="2">
        <v>42132</v>
      </c>
      <c r="H1313">
        <v>3.34</v>
      </c>
      <c r="I1313">
        <v>22.751000000000001</v>
      </c>
      <c r="M1313">
        <v>0.7</v>
      </c>
      <c r="N1313">
        <v>0.1</v>
      </c>
      <c r="O1313">
        <v>0.1</v>
      </c>
      <c r="P1313">
        <v>0.1</v>
      </c>
      <c r="Q1313">
        <v>0.1</v>
      </c>
      <c r="V1313" t="s">
        <v>31</v>
      </c>
      <c r="W1313" t="s">
        <v>31</v>
      </c>
      <c r="Y1313">
        <v>1</v>
      </c>
      <c r="AA1313" t="s">
        <v>32</v>
      </c>
      <c r="AB1313" s="2">
        <v>42132</v>
      </c>
      <c r="AC1313" t="s">
        <v>33</v>
      </c>
    </row>
    <row r="1314" spans="1:29" x14ac:dyDescent="0.2">
      <c r="A1314" t="s">
        <v>1351</v>
      </c>
      <c r="B1314">
        <v>1</v>
      </c>
      <c r="E1314" t="s">
        <v>30</v>
      </c>
      <c r="G1314" s="2">
        <v>42382</v>
      </c>
      <c r="H1314">
        <v>5.07</v>
      </c>
      <c r="I1314">
        <v>164.71</v>
      </c>
      <c r="K1314">
        <v>0</v>
      </c>
      <c r="M1314">
        <v>2</v>
      </c>
      <c r="N1314">
        <v>0.1</v>
      </c>
      <c r="O1314">
        <v>0.1</v>
      </c>
      <c r="P1314">
        <v>0.1</v>
      </c>
      <c r="Q1314">
        <v>0.7</v>
      </c>
      <c r="V1314" t="s">
        <v>31</v>
      </c>
      <c r="W1314" t="s">
        <v>31</v>
      </c>
      <c r="AA1314" t="s">
        <v>32</v>
      </c>
      <c r="AB1314" s="2">
        <v>42382</v>
      </c>
      <c r="AC1314" t="s">
        <v>33</v>
      </c>
    </row>
    <row r="1315" spans="1:29" x14ac:dyDescent="0.2">
      <c r="A1315" t="s">
        <v>1352</v>
      </c>
      <c r="B1315">
        <v>0</v>
      </c>
      <c r="E1315" t="s">
        <v>30</v>
      </c>
      <c r="G1315" s="2">
        <v>43763</v>
      </c>
      <c r="H1315">
        <v>3.02</v>
      </c>
      <c r="I1315">
        <v>41.817</v>
      </c>
      <c r="N1315">
        <v>0.1</v>
      </c>
      <c r="O1315">
        <v>0.1</v>
      </c>
      <c r="P1315">
        <v>0.1</v>
      </c>
      <c r="Q1315">
        <v>0.1</v>
      </c>
      <c r="V1315" t="s">
        <v>31</v>
      </c>
      <c r="W1315" t="s">
        <v>31</v>
      </c>
      <c r="Y1315">
        <v>1</v>
      </c>
      <c r="AA1315" t="s">
        <v>32</v>
      </c>
      <c r="AB1315" s="2">
        <v>43763</v>
      </c>
      <c r="AC1315" t="s">
        <v>33</v>
      </c>
    </row>
    <row r="1316" spans="1:29" x14ac:dyDescent="0.2">
      <c r="A1316" t="s">
        <v>1353</v>
      </c>
      <c r="B1316">
        <v>1</v>
      </c>
      <c r="E1316" t="s">
        <v>30</v>
      </c>
      <c r="G1316" s="2">
        <v>44712</v>
      </c>
      <c r="H1316">
        <v>2.19</v>
      </c>
      <c r="I1316">
        <v>23.3404899146655</v>
      </c>
      <c r="J1316">
        <v>20.3606520676909</v>
      </c>
      <c r="K1316">
        <v>0</v>
      </c>
      <c r="L1316">
        <v>1</v>
      </c>
      <c r="N1316">
        <v>3.6</v>
      </c>
      <c r="O1316">
        <v>0.1</v>
      </c>
      <c r="P1316">
        <v>0.1</v>
      </c>
      <c r="Q1316">
        <v>0.1</v>
      </c>
      <c r="V1316" t="s">
        <v>31</v>
      </c>
      <c r="W1316" t="s">
        <v>31</v>
      </c>
      <c r="AA1316" t="s">
        <v>32</v>
      </c>
      <c r="AB1316" s="2">
        <v>44712</v>
      </c>
      <c r="AC1316" t="s">
        <v>33</v>
      </c>
    </row>
    <row r="1317" spans="1:29" x14ac:dyDescent="0.2">
      <c r="A1317" t="s">
        <v>1354</v>
      </c>
      <c r="B1317">
        <v>1</v>
      </c>
      <c r="E1317" t="s">
        <v>30</v>
      </c>
      <c r="G1317" s="2">
        <v>44740</v>
      </c>
      <c r="H1317">
        <v>1.83</v>
      </c>
      <c r="I1317">
        <v>134.18365160810501</v>
      </c>
      <c r="J1317">
        <v>1.51369943716905</v>
      </c>
      <c r="N1317">
        <v>57.9</v>
      </c>
      <c r="O1317">
        <v>0.1</v>
      </c>
      <c r="P1317">
        <v>0.1</v>
      </c>
      <c r="Q1317">
        <v>0.1</v>
      </c>
      <c r="V1317" t="s">
        <v>31</v>
      </c>
      <c r="W1317" t="s">
        <v>31</v>
      </c>
      <c r="AA1317" t="s">
        <v>32</v>
      </c>
      <c r="AB1317" s="2">
        <v>44740</v>
      </c>
      <c r="AC1317" t="s">
        <v>33</v>
      </c>
    </row>
    <row r="1318" spans="1:29" x14ac:dyDescent="0.2">
      <c r="A1318" t="s">
        <v>1355</v>
      </c>
      <c r="B1318">
        <v>1</v>
      </c>
      <c r="E1318" t="s">
        <v>30</v>
      </c>
      <c r="G1318" s="2">
        <v>42384</v>
      </c>
      <c r="H1318">
        <v>3.1</v>
      </c>
      <c r="I1318">
        <v>41.055999999999997</v>
      </c>
      <c r="M1318">
        <v>0.6</v>
      </c>
      <c r="N1318">
        <v>2.2000000000000002</v>
      </c>
      <c r="O1318">
        <v>0.1</v>
      </c>
      <c r="P1318">
        <v>0.1</v>
      </c>
      <c r="Q1318">
        <v>0.1</v>
      </c>
      <c r="V1318" t="s">
        <v>31</v>
      </c>
      <c r="W1318" t="s">
        <v>31</v>
      </c>
      <c r="AA1318" t="s">
        <v>32</v>
      </c>
      <c r="AB1318" s="2">
        <v>42384</v>
      </c>
      <c r="AC1318" t="s">
        <v>33</v>
      </c>
    </row>
    <row r="1319" spans="1:29" x14ac:dyDescent="0.2">
      <c r="A1319" t="s">
        <v>1356</v>
      </c>
      <c r="B1319">
        <v>1</v>
      </c>
      <c r="E1319" t="s">
        <v>30</v>
      </c>
      <c r="G1319" s="2">
        <v>42520</v>
      </c>
      <c r="H1319">
        <v>4.1500000000000004</v>
      </c>
      <c r="I1319">
        <v>59.127000000000002</v>
      </c>
      <c r="M1319">
        <v>0.6</v>
      </c>
      <c r="N1319">
        <v>0.1</v>
      </c>
      <c r="O1319">
        <v>0.1</v>
      </c>
      <c r="P1319">
        <v>0.1</v>
      </c>
      <c r="Q1319">
        <v>0.1</v>
      </c>
      <c r="V1319" t="s">
        <v>31</v>
      </c>
      <c r="W1319" t="s">
        <v>31</v>
      </c>
      <c r="AA1319" t="s">
        <v>32</v>
      </c>
      <c r="AB1319" s="2">
        <v>42520</v>
      </c>
      <c r="AC1319" t="s">
        <v>33</v>
      </c>
    </row>
    <row r="1320" spans="1:29" x14ac:dyDescent="0.2">
      <c r="A1320" t="s">
        <v>1357</v>
      </c>
      <c r="B1320">
        <v>1</v>
      </c>
      <c r="E1320" t="s">
        <v>30</v>
      </c>
      <c r="G1320" s="2">
        <v>42177</v>
      </c>
      <c r="H1320">
        <v>1.92</v>
      </c>
      <c r="I1320">
        <v>124.4</v>
      </c>
      <c r="M1320">
        <v>0.1</v>
      </c>
      <c r="N1320">
        <v>0.1</v>
      </c>
      <c r="O1320">
        <v>0.1</v>
      </c>
      <c r="P1320">
        <v>0.1</v>
      </c>
      <c r="Q1320">
        <v>0.1</v>
      </c>
      <c r="V1320" t="s">
        <v>31</v>
      </c>
      <c r="W1320" t="s">
        <v>31</v>
      </c>
      <c r="Y1320">
        <v>1</v>
      </c>
      <c r="AA1320" t="s">
        <v>32</v>
      </c>
      <c r="AB1320" s="2">
        <v>42177</v>
      </c>
      <c r="AC1320" t="s">
        <v>33</v>
      </c>
    </row>
    <row r="1321" spans="1:29" x14ac:dyDescent="0.2">
      <c r="A1321" t="s">
        <v>1358</v>
      </c>
      <c r="B1321">
        <v>1</v>
      </c>
      <c r="E1321" t="s">
        <v>30</v>
      </c>
      <c r="G1321" s="2">
        <v>43227</v>
      </c>
      <c r="H1321">
        <v>2.2000000000000002</v>
      </c>
      <c r="I1321">
        <v>33.078000000000003</v>
      </c>
      <c r="K1321">
        <v>0</v>
      </c>
      <c r="M1321">
        <v>0.1</v>
      </c>
      <c r="N1321">
        <v>0.1</v>
      </c>
      <c r="O1321">
        <v>0.1</v>
      </c>
      <c r="P1321">
        <v>0.1</v>
      </c>
      <c r="Q1321">
        <v>0.1</v>
      </c>
      <c r="V1321" t="s">
        <v>31</v>
      </c>
      <c r="W1321" t="s">
        <v>31</v>
      </c>
      <c r="Y1321">
        <v>1</v>
      </c>
      <c r="AA1321" t="s">
        <v>32</v>
      </c>
      <c r="AB1321" s="2">
        <v>43227</v>
      </c>
      <c r="AC1321" t="s">
        <v>33</v>
      </c>
    </row>
    <row r="1322" spans="1:29" x14ac:dyDescent="0.2">
      <c r="A1322" t="s">
        <v>1359</v>
      </c>
      <c r="B1322">
        <v>0</v>
      </c>
      <c r="E1322" t="s">
        <v>30</v>
      </c>
      <c r="G1322" s="2">
        <v>44125</v>
      </c>
      <c r="H1322">
        <v>6.95</v>
      </c>
      <c r="I1322">
        <v>40.26</v>
      </c>
      <c r="K1322">
        <v>0</v>
      </c>
      <c r="N1322">
        <v>0.1</v>
      </c>
      <c r="O1322">
        <v>0.1</v>
      </c>
      <c r="P1322">
        <v>0.1</v>
      </c>
      <c r="Q1322">
        <v>0.1</v>
      </c>
      <c r="V1322" t="s">
        <v>31</v>
      </c>
      <c r="W1322" t="s">
        <v>31</v>
      </c>
      <c r="Y1322">
        <v>1</v>
      </c>
      <c r="AA1322" t="s">
        <v>32</v>
      </c>
      <c r="AB1322" s="2">
        <v>44125</v>
      </c>
      <c r="AC1322" t="s">
        <v>33</v>
      </c>
    </row>
    <row r="1323" spans="1:29" x14ac:dyDescent="0.2">
      <c r="A1323" t="s">
        <v>1360</v>
      </c>
      <c r="B1323">
        <v>1</v>
      </c>
      <c r="E1323" t="s">
        <v>30</v>
      </c>
      <c r="G1323" s="2">
        <v>44011</v>
      </c>
      <c r="H1323">
        <v>10.38</v>
      </c>
      <c r="I1323">
        <v>26.1</v>
      </c>
      <c r="K1323">
        <v>0.6</v>
      </c>
      <c r="N1323">
        <v>0.1</v>
      </c>
      <c r="O1323">
        <v>0.1</v>
      </c>
      <c r="P1323">
        <v>0.1</v>
      </c>
      <c r="Q1323">
        <v>0.1</v>
      </c>
      <c r="V1323" t="s">
        <v>31</v>
      </c>
      <c r="W1323" t="s">
        <v>31</v>
      </c>
      <c r="AA1323" t="s">
        <v>32</v>
      </c>
      <c r="AB1323" s="2">
        <v>44011</v>
      </c>
      <c r="AC1323" t="s">
        <v>33</v>
      </c>
    </row>
    <row r="1324" spans="1:29" x14ac:dyDescent="0.2">
      <c r="A1324" t="s">
        <v>1361</v>
      </c>
      <c r="B1324">
        <v>1</v>
      </c>
      <c r="E1324" t="s">
        <v>30</v>
      </c>
      <c r="G1324" s="2">
        <v>43248</v>
      </c>
      <c r="H1324">
        <v>2.99</v>
      </c>
      <c r="I1324">
        <v>56.822000000000003</v>
      </c>
      <c r="M1324">
        <v>0.1</v>
      </c>
      <c r="N1324">
        <v>0.1</v>
      </c>
      <c r="O1324">
        <v>0.1</v>
      </c>
      <c r="P1324">
        <v>0.1</v>
      </c>
      <c r="Q1324">
        <v>0.1</v>
      </c>
      <c r="V1324" t="s">
        <v>31</v>
      </c>
      <c r="W1324" t="s">
        <v>31</v>
      </c>
      <c r="AA1324" t="s">
        <v>32</v>
      </c>
      <c r="AB1324" s="2">
        <v>43248</v>
      </c>
      <c r="AC1324" t="s">
        <v>33</v>
      </c>
    </row>
    <row r="1325" spans="1:29" x14ac:dyDescent="0.2">
      <c r="A1325" t="s">
        <v>1362</v>
      </c>
      <c r="B1325">
        <v>0</v>
      </c>
      <c r="E1325" t="s">
        <v>30</v>
      </c>
      <c r="G1325" s="2">
        <v>44152</v>
      </c>
      <c r="H1325">
        <v>1.93</v>
      </c>
      <c r="I1325">
        <v>47.023000000000003</v>
      </c>
      <c r="N1325">
        <v>4</v>
      </c>
      <c r="O1325">
        <v>0.1</v>
      </c>
      <c r="V1325" t="s">
        <v>31</v>
      </c>
      <c r="W1325" t="s">
        <v>31</v>
      </c>
      <c r="Z1325">
        <v>1</v>
      </c>
      <c r="AA1325" t="s">
        <v>32</v>
      </c>
      <c r="AB1325" s="2">
        <v>44152</v>
      </c>
      <c r="AC1325" t="s">
        <v>33</v>
      </c>
    </row>
    <row r="1326" spans="1:29" x14ac:dyDescent="0.2">
      <c r="A1326" t="s">
        <v>1363</v>
      </c>
      <c r="B1326">
        <v>1</v>
      </c>
      <c r="E1326" t="s">
        <v>30</v>
      </c>
      <c r="G1326" s="2">
        <v>45100</v>
      </c>
      <c r="H1326">
        <v>2.0299999999999998</v>
      </c>
      <c r="I1326">
        <v>224.99</v>
      </c>
      <c r="J1326">
        <v>1.3</v>
      </c>
      <c r="N1326">
        <v>75.5</v>
      </c>
      <c r="O1326">
        <v>0.1</v>
      </c>
      <c r="P1326">
        <v>0.1</v>
      </c>
      <c r="Q1326">
        <v>0.1</v>
      </c>
      <c r="V1326" t="s">
        <v>31</v>
      </c>
      <c r="W1326" t="s">
        <v>31</v>
      </c>
      <c r="AA1326" t="s">
        <v>32</v>
      </c>
      <c r="AB1326" s="2">
        <v>45100</v>
      </c>
      <c r="AC1326" t="s">
        <v>33</v>
      </c>
    </row>
    <row r="1327" spans="1:29" x14ac:dyDescent="0.2">
      <c r="A1327" t="s">
        <v>1364</v>
      </c>
      <c r="B1327">
        <v>0</v>
      </c>
      <c r="E1327" t="s">
        <v>30</v>
      </c>
      <c r="G1327" s="2">
        <v>42976</v>
      </c>
      <c r="H1327">
        <v>2.0699999999999998</v>
      </c>
      <c r="I1327">
        <v>67.84</v>
      </c>
      <c r="K1327">
        <v>0.2</v>
      </c>
      <c r="M1327">
        <v>4.3</v>
      </c>
      <c r="N1327">
        <v>0.1</v>
      </c>
      <c r="O1327">
        <v>0.1</v>
      </c>
      <c r="P1327">
        <v>0.1</v>
      </c>
      <c r="Q1327">
        <v>0.1</v>
      </c>
      <c r="V1327" t="s">
        <v>31</v>
      </c>
      <c r="W1327" t="s">
        <v>31</v>
      </c>
      <c r="AA1327" t="s">
        <v>32</v>
      </c>
      <c r="AB1327" s="2">
        <v>42976</v>
      </c>
      <c r="AC1327" t="s">
        <v>33</v>
      </c>
    </row>
    <row r="1328" spans="1:29" x14ac:dyDescent="0.2">
      <c r="A1328" t="s">
        <v>1365</v>
      </c>
      <c r="B1328">
        <v>1</v>
      </c>
      <c r="E1328" t="s">
        <v>30</v>
      </c>
      <c r="G1328" s="2">
        <v>42452</v>
      </c>
      <c r="H1328">
        <v>5.93</v>
      </c>
      <c r="I1328">
        <v>20.896999999999998</v>
      </c>
      <c r="M1328">
        <v>0.1</v>
      </c>
      <c r="N1328">
        <v>0.1</v>
      </c>
      <c r="O1328">
        <v>0.1</v>
      </c>
      <c r="P1328">
        <v>0.1</v>
      </c>
      <c r="Q1328">
        <v>0.1</v>
      </c>
      <c r="V1328" t="s">
        <v>31</v>
      </c>
      <c r="W1328" t="s">
        <v>31</v>
      </c>
      <c r="Y1328">
        <v>1</v>
      </c>
      <c r="AA1328" t="s">
        <v>32</v>
      </c>
      <c r="AB1328" s="2">
        <v>42452</v>
      </c>
      <c r="AC1328" t="s">
        <v>33</v>
      </c>
    </row>
    <row r="1329" spans="1:29" x14ac:dyDescent="0.2">
      <c r="A1329" t="s">
        <v>1366</v>
      </c>
      <c r="B1329">
        <v>0</v>
      </c>
      <c r="E1329" t="s">
        <v>30</v>
      </c>
      <c r="G1329" s="2">
        <v>43949</v>
      </c>
      <c r="H1329">
        <v>2.04</v>
      </c>
      <c r="I1329">
        <v>36.451000000000001</v>
      </c>
      <c r="K1329">
        <v>0.1</v>
      </c>
      <c r="N1329">
        <v>0.1</v>
      </c>
      <c r="O1329">
        <v>0.1</v>
      </c>
      <c r="P1329">
        <v>0.1</v>
      </c>
      <c r="Q1329">
        <v>0.1</v>
      </c>
      <c r="V1329" t="s">
        <v>31</v>
      </c>
      <c r="W1329" t="s">
        <v>31</v>
      </c>
      <c r="Y1329">
        <v>1</v>
      </c>
      <c r="AA1329" t="s">
        <v>32</v>
      </c>
      <c r="AB1329" s="2">
        <v>43949</v>
      </c>
      <c r="AC1329" t="s">
        <v>33</v>
      </c>
    </row>
    <row r="1330" spans="1:29" x14ac:dyDescent="0.2">
      <c r="A1330" t="s">
        <v>1367</v>
      </c>
      <c r="B1330">
        <v>1</v>
      </c>
      <c r="E1330" t="s">
        <v>30</v>
      </c>
      <c r="G1330" s="2">
        <v>43249</v>
      </c>
      <c r="H1330">
        <v>2.02</v>
      </c>
      <c r="I1330">
        <v>58.197000000000003</v>
      </c>
      <c r="K1330">
        <v>1.9097581045122101</v>
      </c>
      <c r="M1330">
        <v>0.5</v>
      </c>
      <c r="N1330">
        <v>0.1</v>
      </c>
      <c r="O1330">
        <v>0.1</v>
      </c>
      <c r="P1330">
        <v>0.1</v>
      </c>
      <c r="Q1330">
        <v>0.1</v>
      </c>
      <c r="V1330" t="s">
        <v>31</v>
      </c>
      <c r="W1330" t="s">
        <v>31</v>
      </c>
      <c r="Y1330">
        <v>1</v>
      </c>
      <c r="AA1330" t="s">
        <v>32</v>
      </c>
      <c r="AB1330" s="2">
        <v>43249</v>
      </c>
      <c r="AC1330" t="s">
        <v>33</v>
      </c>
    </row>
    <row r="1331" spans="1:29" x14ac:dyDescent="0.2">
      <c r="A1331" t="s">
        <v>1368</v>
      </c>
      <c r="B1331">
        <v>0</v>
      </c>
      <c r="E1331" t="s">
        <v>30</v>
      </c>
      <c r="G1331" s="2">
        <v>42507</v>
      </c>
      <c r="H1331">
        <v>5.39</v>
      </c>
      <c r="I1331">
        <v>36.112000000000002</v>
      </c>
      <c r="N1331">
        <v>0.1</v>
      </c>
      <c r="O1331">
        <v>0.1</v>
      </c>
      <c r="P1331">
        <v>0.1</v>
      </c>
      <c r="Q1331">
        <v>0.1</v>
      </c>
      <c r="V1331" t="s">
        <v>31</v>
      </c>
      <c r="W1331" t="s">
        <v>31</v>
      </c>
      <c r="Z1331">
        <v>1</v>
      </c>
      <c r="AA1331" t="s">
        <v>32</v>
      </c>
      <c r="AB1331" s="2">
        <v>42507</v>
      </c>
      <c r="AC1331" t="s">
        <v>33</v>
      </c>
    </row>
    <row r="1332" spans="1:29" x14ac:dyDescent="0.2">
      <c r="A1332" t="s">
        <v>1369</v>
      </c>
      <c r="B1332">
        <v>1</v>
      </c>
      <c r="E1332" t="s">
        <v>30</v>
      </c>
      <c r="G1332" s="2">
        <v>42188</v>
      </c>
      <c r="H1332">
        <v>3.96</v>
      </c>
      <c r="I1332">
        <v>147.62</v>
      </c>
      <c r="M1332">
        <v>4.5</v>
      </c>
      <c r="N1332">
        <v>0.1</v>
      </c>
      <c r="O1332">
        <v>0.1</v>
      </c>
      <c r="P1332">
        <v>0.1</v>
      </c>
      <c r="Q1332">
        <v>0.1</v>
      </c>
      <c r="V1332" t="s">
        <v>31</v>
      </c>
      <c r="W1332" t="s">
        <v>31</v>
      </c>
      <c r="Y1332">
        <v>1</v>
      </c>
      <c r="AA1332" t="s">
        <v>32</v>
      </c>
      <c r="AB1332" s="2">
        <v>42188</v>
      </c>
      <c r="AC1332" t="s">
        <v>33</v>
      </c>
    </row>
    <row r="1333" spans="1:29" x14ac:dyDescent="0.2">
      <c r="A1333" t="s">
        <v>1370</v>
      </c>
      <c r="B1333">
        <v>0</v>
      </c>
      <c r="E1333" t="s">
        <v>30</v>
      </c>
      <c r="G1333" s="2">
        <v>44858</v>
      </c>
      <c r="H1333">
        <v>4.01</v>
      </c>
      <c r="I1333">
        <v>10.563271840783701</v>
      </c>
      <c r="J1333">
        <v>10.7323524596009</v>
      </c>
      <c r="K1333">
        <v>0</v>
      </c>
      <c r="L1333">
        <v>1</v>
      </c>
      <c r="N1333">
        <v>0.1</v>
      </c>
      <c r="O1333">
        <v>0.1</v>
      </c>
      <c r="P1333">
        <v>0.1</v>
      </c>
      <c r="Q1333">
        <v>0.1</v>
      </c>
      <c r="V1333" t="s">
        <v>31</v>
      </c>
      <c r="W1333" t="s">
        <v>31</v>
      </c>
      <c r="AA1333" t="s">
        <v>32</v>
      </c>
      <c r="AB1333" s="2">
        <v>44858</v>
      </c>
      <c r="AC1333" t="s">
        <v>33</v>
      </c>
    </row>
    <row r="1334" spans="1:29" x14ac:dyDescent="0.2">
      <c r="A1334" t="s">
        <v>1371</v>
      </c>
      <c r="B1334">
        <v>1</v>
      </c>
      <c r="E1334" t="s">
        <v>30</v>
      </c>
      <c r="G1334" s="2">
        <v>44061</v>
      </c>
      <c r="H1334">
        <v>9.33</v>
      </c>
      <c r="I1334">
        <v>110.83</v>
      </c>
      <c r="M1334">
        <v>4.4000000000000004</v>
      </c>
      <c r="N1334">
        <v>18.7</v>
      </c>
      <c r="O1334">
        <v>0.2</v>
      </c>
      <c r="P1334">
        <v>0.1</v>
      </c>
      <c r="Q1334">
        <v>0.1</v>
      </c>
      <c r="V1334" t="s">
        <v>31</v>
      </c>
      <c r="W1334" t="s">
        <v>31</v>
      </c>
      <c r="Z1334">
        <v>1</v>
      </c>
      <c r="AA1334" t="s">
        <v>32</v>
      </c>
      <c r="AB1334" s="2">
        <v>44061</v>
      </c>
      <c r="AC1334" t="s">
        <v>33</v>
      </c>
    </row>
    <row r="1335" spans="1:29" x14ac:dyDescent="0.2">
      <c r="A1335" t="s">
        <v>1372</v>
      </c>
      <c r="B1335">
        <v>0</v>
      </c>
      <c r="E1335" t="s">
        <v>30</v>
      </c>
      <c r="G1335" s="2">
        <v>45246</v>
      </c>
      <c r="H1335">
        <v>3.99</v>
      </c>
      <c r="I1335">
        <v>356.32</v>
      </c>
      <c r="J1335">
        <v>0</v>
      </c>
      <c r="N1335">
        <v>0.1</v>
      </c>
      <c r="O1335">
        <v>0.1</v>
      </c>
      <c r="P1335">
        <v>0.1</v>
      </c>
      <c r="Q1335">
        <v>0.1</v>
      </c>
      <c r="V1335" t="s">
        <v>31</v>
      </c>
      <c r="W1335" t="s">
        <v>31</v>
      </c>
      <c r="AA1335" t="s">
        <v>32</v>
      </c>
      <c r="AB1335" s="2">
        <v>45246</v>
      </c>
      <c r="AC1335" t="s">
        <v>33</v>
      </c>
    </row>
    <row r="1336" spans="1:29" x14ac:dyDescent="0.2">
      <c r="A1336" t="s">
        <v>1373</v>
      </c>
      <c r="B1336">
        <v>0</v>
      </c>
      <c r="E1336" t="s">
        <v>30</v>
      </c>
      <c r="G1336" s="2">
        <v>42542</v>
      </c>
      <c r="H1336">
        <v>4.2300000000000004</v>
      </c>
      <c r="I1336">
        <v>37.625999999999998</v>
      </c>
      <c r="M1336">
        <v>0.1</v>
      </c>
      <c r="N1336">
        <v>0.1</v>
      </c>
      <c r="O1336">
        <v>0.1</v>
      </c>
      <c r="P1336">
        <v>0.1</v>
      </c>
      <c r="Q1336">
        <v>0.1</v>
      </c>
      <c r="V1336" t="s">
        <v>31</v>
      </c>
      <c r="W1336" t="s">
        <v>31</v>
      </c>
      <c r="AA1336" t="s">
        <v>32</v>
      </c>
      <c r="AB1336" s="2">
        <v>42542</v>
      </c>
      <c r="AC1336" t="s">
        <v>33</v>
      </c>
    </row>
    <row r="1337" spans="1:29" x14ac:dyDescent="0.2">
      <c r="A1337" t="s">
        <v>1374</v>
      </c>
      <c r="B1337">
        <v>1</v>
      </c>
      <c r="E1337" t="s">
        <v>30</v>
      </c>
      <c r="G1337" s="2">
        <v>43398</v>
      </c>
      <c r="H1337">
        <v>0.1</v>
      </c>
      <c r="I1337">
        <v>40.581000000000003</v>
      </c>
      <c r="K1337">
        <v>0.14459240797256601</v>
      </c>
      <c r="M1337">
        <v>0.3</v>
      </c>
      <c r="N1337">
        <v>0.1</v>
      </c>
      <c r="O1337">
        <v>0.1</v>
      </c>
      <c r="P1337">
        <v>0.1</v>
      </c>
      <c r="Q1337">
        <v>0.1</v>
      </c>
      <c r="V1337" t="s">
        <v>31</v>
      </c>
      <c r="W1337" t="s">
        <v>31</v>
      </c>
      <c r="Y1337">
        <v>1</v>
      </c>
      <c r="AA1337" t="s">
        <v>32</v>
      </c>
      <c r="AB1337" s="2">
        <v>43398</v>
      </c>
      <c r="AC1337" t="s">
        <v>33</v>
      </c>
    </row>
    <row r="1338" spans="1:29" x14ac:dyDescent="0.2">
      <c r="A1338" t="s">
        <v>1375</v>
      </c>
      <c r="B1338">
        <v>1</v>
      </c>
      <c r="E1338" t="s">
        <v>30</v>
      </c>
      <c r="G1338" s="2">
        <v>43475</v>
      </c>
      <c r="H1338">
        <v>5.47</v>
      </c>
      <c r="I1338">
        <v>25.189</v>
      </c>
      <c r="K1338">
        <v>8.3245178476232598E-2</v>
      </c>
      <c r="M1338">
        <v>0.1</v>
      </c>
      <c r="N1338">
        <v>0.1</v>
      </c>
      <c r="O1338">
        <v>0.1</v>
      </c>
      <c r="P1338">
        <v>0.1</v>
      </c>
      <c r="Q1338">
        <v>0.1</v>
      </c>
      <c r="V1338" t="s">
        <v>31</v>
      </c>
      <c r="W1338" t="s">
        <v>31</v>
      </c>
      <c r="AA1338" t="s">
        <v>32</v>
      </c>
      <c r="AB1338" s="2">
        <v>43475</v>
      </c>
      <c r="AC1338" t="s">
        <v>33</v>
      </c>
    </row>
    <row r="1339" spans="1:29" x14ac:dyDescent="0.2">
      <c r="A1339" t="s">
        <v>1376</v>
      </c>
      <c r="B1339">
        <v>1</v>
      </c>
      <c r="E1339" t="s">
        <v>30</v>
      </c>
      <c r="G1339" s="2">
        <v>44020</v>
      </c>
      <c r="H1339">
        <v>4.1100000000000003</v>
      </c>
      <c r="I1339">
        <v>36.326999999999998</v>
      </c>
      <c r="K1339">
        <v>0.1</v>
      </c>
      <c r="N1339">
        <v>0.1</v>
      </c>
      <c r="V1339" t="s">
        <v>31</v>
      </c>
      <c r="W1339" t="s">
        <v>31</v>
      </c>
      <c r="Z1339">
        <v>1</v>
      </c>
      <c r="AA1339" t="s">
        <v>32</v>
      </c>
      <c r="AB1339" s="2">
        <v>44020</v>
      </c>
      <c r="AC1339" t="s">
        <v>33</v>
      </c>
    </row>
    <row r="1340" spans="1:29" x14ac:dyDescent="0.2">
      <c r="A1340" t="s">
        <v>1377</v>
      </c>
      <c r="B1340">
        <v>0</v>
      </c>
      <c r="E1340" t="s">
        <v>30</v>
      </c>
      <c r="G1340" s="2">
        <v>44238</v>
      </c>
      <c r="H1340">
        <v>10.029999999999999</v>
      </c>
      <c r="I1340">
        <v>29.400110801426401</v>
      </c>
      <c r="J1340">
        <v>0</v>
      </c>
      <c r="K1340">
        <v>0</v>
      </c>
      <c r="N1340">
        <v>0.1</v>
      </c>
      <c r="O1340">
        <v>0.1</v>
      </c>
      <c r="P1340">
        <v>0.1</v>
      </c>
      <c r="Q1340">
        <v>0.1</v>
      </c>
      <c r="V1340" t="s">
        <v>31</v>
      </c>
      <c r="W1340" t="s">
        <v>31</v>
      </c>
      <c r="AA1340" t="s">
        <v>32</v>
      </c>
      <c r="AB1340" s="2">
        <v>44238</v>
      </c>
      <c r="AC1340" t="s">
        <v>33</v>
      </c>
    </row>
    <row r="1341" spans="1:29" x14ac:dyDescent="0.2">
      <c r="A1341" t="s">
        <v>1378</v>
      </c>
      <c r="B1341">
        <v>0</v>
      </c>
      <c r="E1341" t="s">
        <v>30</v>
      </c>
      <c r="G1341" s="2">
        <v>42565</v>
      </c>
      <c r="H1341">
        <v>5.0199999999999996</v>
      </c>
      <c r="I1341">
        <v>40.584000000000003</v>
      </c>
      <c r="M1341">
        <v>1.4</v>
      </c>
      <c r="N1341">
        <v>0.1</v>
      </c>
      <c r="O1341">
        <v>0.1</v>
      </c>
      <c r="P1341">
        <v>0.1</v>
      </c>
      <c r="Q1341">
        <v>0.1</v>
      </c>
      <c r="V1341" t="s">
        <v>31</v>
      </c>
      <c r="W1341" t="s">
        <v>31</v>
      </c>
      <c r="AA1341" t="s">
        <v>32</v>
      </c>
      <c r="AB1341" s="2">
        <v>42565</v>
      </c>
      <c r="AC1341" t="s">
        <v>33</v>
      </c>
    </row>
    <row r="1342" spans="1:29" x14ac:dyDescent="0.2">
      <c r="A1342" t="s">
        <v>1379</v>
      </c>
      <c r="B1342">
        <v>0</v>
      </c>
      <c r="E1342" t="s">
        <v>30</v>
      </c>
      <c r="G1342" s="2">
        <v>44005</v>
      </c>
      <c r="H1342">
        <v>1.78</v>
      </c>
      <c r="I1342">
        <v>10.022</v>
      </c>
      <c r="N1342">
        <v>0.1</v>
      </c>
      <c r="O1342">
        <v>0.1</v>
      </c>
      <c r="P1342">
        <v>0.1</v>
      </c>
      <c r="Q1342">
        <v>0.1</v>
      </c>
      <c r="V1342" t="s">
        <v>31</v>
      </c>
      <c r="W1342" t="s">
        <v>31</v>
      </c>
      <c r="Y1342">
        <v>1</v>
      </c>
      <c r="AA1342" t="s">
        <v>32</v>
      </c>
      <c r="AB1342" s="2">
        <v>44005</v>
      </c>
      <c r="AC1342" t="s">
        <v>33</v>
      </c>
    </row>
    <row r="1343" spans="1:29" x14ac:dyDescent="0.2">
      <c r="A1343" t="s">
        <v>1380</v>
      </c>
      <c r="B1343">
        <v>0</v>
      </c>
      <c r="E1343" t="s">
        <v>30</v>
      </c>
      <c r="G1343" s="2">
        <v>42122</v>
      </c>
      <c r="H1343">
        <v>3.01</v>
      </c>
      <c r="I1343">
        <v>26.108000000000001</v>
      </c>
      <c r="M1343">
        <v>0.4</v>
      </c>
      <c r="O1343">
        <v>0.1</v>
      </c>
      <c r="P1343">
        <v>0.1</v>
      </c>
      <c r="Q1343">
        <v>31</v>
      </c>
      <c r="V1343" t="s">
        <v>31</v>
      </c>
      <c r="W1343" t="s">
        <v>31</v>
      </c>
      <c r="AA1343" t="s">
        <v>32</v>
      </c>
      <c r="AB1343" s="2">
        <v>42122</v>
      </c>
      <c r="AC1343" t="s">
        <v>33</v>
      </c>
    </row>
    <row r="1344" spans="1:29" x14ac:dyDescent="0.2">
      <c r="A1344" t="s">
        <v>1381</v>
      </c>
      <c r="B1344">
        <v>0</v>
      </c>
      <c r="E1344" t="s">
        <v>30</v>
      </c>
      <c r="G1344" s="2">
        <v>42174</v>
      </c>
      <c r="H1344">
        <v>2.0499999999999998</v>
      </c>
      <c r="I1344">
        <v>77.480999999999995</v>
      </c>
      <c r="M1344">
        <v>1.6</v>
      </c>
      <c r="N1344">
        <v>0.1</v>
      </c>
      <c r="O1344">
        <v>0.1</v>
      </c>
      <c r="P1344">
        <v>0.1</v>
      </c>
      <c r="Q1344">
        <v>0.1</v>
      </c>
      <c r="V1344" t="s">
        <v>31</v>
      </c>
      <c r="W1344" t="s">
        <v>31</v>
      </c>
      <c r="Z1344">
        <v>1</v>
      </c>
      <c r="AA1344" t="s">
        <v>32</v>
      </c>
      <c r="AB1344" s="2">
        <v>42174</v>
      </c>
      <c r="AC1344" t="s">
        <v>33</v>
      </c>
    </row>
    <row r="1345" spans="1:29" x14ac:dyDescent="0.2">
      <c r="A1345" t="s">
        <v>1382</v>
      </c>
      <c r="B1345">
        <v>1</v>
      </c>
      <c r="E1345" t="s">
        <v>30</v>
      </c>
      <c r="G1345" s="2">
        <v>45092</v>
      </c>
      <c r="H1345">
        <v>2.09</v>
      </c>
      <c r="I1345">
        <v>92.43</v>
      </c>
      <c r="J1345">
        <v>0</v>
      </c>
      <c r="N1345">
        <v>0.1</v>
      </c>
      <c r="O1345">
        <v>0.1</v>
      </c>
      <c r="P1345">
        <v>0.1</v>
      </c>
      <c r="Q1345">
        <v>0.1</v>
      </c>
      <c r="V1345" t="s">
        <v>31</v>
      </c>
      <c r="W1345" t="s">
        <v>31</v>
      </c>
      <c r="AA1345" t="s">
        <v>32</v>
      </c>
      <c r="AB1345" s="2">
        <v>45092</v>
      </c>
      <c r="AC1345" t="s">
        <v>33</v>
      </c>
    </row>
    <row r="1346" spans="1:29" x14ac:dyDescent="0.2">
      <c r="A1346" t="s">
        <v>1383</v>
      </c>
      <c r="B1346">
        <v>0</v>
      </c>
      <c r="E1346" t="s">
        <v>30</v>
      </c>
      <c r="G1346" s="2">
        <v>44025</v>
      </c>
      <c r="H1346">
        <v>2.52</v>
      </c>
      <c r="I1346">
        <v>28.806999999999999</v>
      </c>
      <c r="K1346">
        <v>0.1</v>
      </c>
      <c r="N1346">
        <v>0.1</v>
      </c>
      <c r="O1346">
        <v>0.1</v>
      </c>
      <c r="P1346">
        <v>25.4</v>
      </c>
      <c r="V1346" t="s">
        <v>31</v>
      </c>
      <c r="W1346" t="s">
        <v>31</v>
      </c>
      <c r="Y1346">
        <v>1</v>
      </c>
      <c r="Z1346">
        <v>1</v>
      </c>
      <c r="AA1346" t="s">
        <v>32</v>
      </c>
      <c r="AB1346" s="2">
        <v>44025</v>
      </c>
      <c r="AC1346" t="s">
        <v>33</v>
      </c>
    </row>
    <row r="1347" spans="1:29" x14ac:dyDescent="0.2">
      <c r="A1347" t="s">
        <v>1384</v>
      </c>
      <c r="B1347">
        <v>1</v>
      </c>
      <c r="E1347" t="s">
        <v>30</v>
      </c>
      <c r="G1347" s="2">
        <v>43962</v>
      </c>
      <c r="H1347">
        <v>3.19</v>
      </c>
      <c r="I1347">
        <v>308.17</v>
      </c>
      <c r="K1347">
        <v>0.8</v>
      </c>
      <c r="L1347">
        <v>1</v>
      </c>
      <c r="N1347">
        <v>0.1</v>
      </c>
      <c r="O1347">
        <v>0.1</v>
      </c>
      <c r="P1347">
        <v>2549.1999999999998</v>
      </c>
      <c r="Q1347">
        <v>0.1</v>
      </c>
      <c r="V1347" t="s">
        <v>31</v>
      </c>
      <c r="W1347" t="s">
        <v>31</v>
      </c>
      <c r="Z1347">
        <v>1</v>
      </c>
      <c r="AA1347" t="s">
        <v>32</v>
      </c>
      <c r="AB1347" s="2">
        <v>43962</v>
      </c>
      <c r="AC1347" t="s">
        <v>33</v>
      </c>
    </row>
    <row r="1348" spans="1:29" x14ac:dyDescent="0.2">
      <c r="A1348" t="s">
        <v>1385</v>
      </c>
      <c r="B1348">
        <v>0</v>
      </c>
      <c r="E1348" t="s">
        <v>30</v>
      </c>
      <c r="G1348" s="2">
        <v>44651</v>
      </c>
      <c r="H1348">
        <v>2.16</v>
      </c>
      <c r="I1348">
        <v>69.6933432133563</v>
      </c>
      <c r="J1348">
        <v>0</v>
      </c>
      <c r="N1348">
        <v>0.1</v>
      </c>
      <c r="O1348">
        <v>0.1</v>
      </c>
      <c r="P1348">
        <v>0.1</v>
      </c>
      <c r="Q1348">
        <v>0.1</v>
      </c>
      <c r="V1348" t="s">
        <v>31</v>
      </c>
      <c r="W1348" t="s">
        <v>31</v>
      </c>
      <c r="AA1348" t="s">
        <v>32</v>
      </c>
      <c r="AB1348" s="2">
        <v>44651</v>
      </c>
      <c r="AC1348" t="s">
        <v>33</v>
      </c>
    </row>
    <row r="1349" spans="1:29" x14ac:dyDescent="0.2">
      <c r="A1349" t="s">
        <v>1386</v>
      </c>
      <c r="B1349">
        <v>1</v>
      </c>
      <c r="E1349" t="s">
        <v>30</v>
      </c>
      <c r="G1349" s="2">
        <v>45624</v>
      </c>
      <c r="H1349">
        <v>3.81</v>
      </c>
      <c r="I1349">
        <v>80.66</v>
      </c>
      <c r="J1349">
        <v>7.4531553491820004</v>
      </c>
      <c r="N1349">
        <v>0.1</v>
      </c>
      <c r="O1349">
        <v>0.1</v>
      </c>
      <c r="P1349">
        <v>17.100000000000001</v>
      </c>
      <c r="Q1349">
        <v>25.9</v>
      </c>
      <c r="V1349" t="s">
        <v>31</v>
      </c>
      <c r="W1349" t="s">
        <v>31</v>
      </c>
      <c r="Z1349">
        <v>1</v>
      </c>
      <c r="AA1349" t="s">
        <v>32</v>
      </c>
      <c r="AB1349" s="2">
        <v>45624</v>
      </c>
      <c r="AC1349" t="s">
        <v>33</v>
      </c>
    </row>
    <row r="1350" spans="1:29" x14ac:dyDescent="0.2">
      <c r="A1350" t="s">
        <v>1387</v>
      </c>
      <c r="B1350">
        <v>0</v>
      </c>
      <c r="E1350" t="s">
        <v>30</v>
      </c>
      <c r="G1350" s="2">
        <v>43994</v>
      </c>
      <c r="H1350">
        <v>5.32</v>
      </c>
      <c r="I1350">
        <v>27.1</v>
      </c>
      <c r="K1350">
        <v>0</v>
      </c>
      <c r="N1350">
        <v>0.1</v>
      </c>
      <c r="O1350">
        <v>0.1</v>
      </c>
      <c r="P1350">
        <v>0.1</v>
      </c>
      <c r="Q1350">
        <v>0.1</v>
      </c>
      <c r="V1350" t="s">
        <v>31</v>
      </c>
      <c r="W1350" t="s">
        <v>31</v>
      </c>
      <c r="Y1350">
        <v>1</v>
      </c>
      <c r="AA1350" t="s">
        <v>32</v>
      </c>
      <c r="AB1350" s="2">
        <v>43994</v>
      </c>
      <c r="AC1350" t="s">
        <v>33</v>
      </c>
    </row>
    <row r="1351" spans="1:29" x14ac:dyDescent="0.2">
      <c r="A1351" t="s">
        <v>1388</v>
      </c>
      <c r="B1351">
        <v>0</v>
      </c>
      <c r="C1351" t="s">
        <v>50</v>
      </c>
      <c r="D1351">
        <v>1</v>
      </c>
      <c r="E1351" t="s">
        <v>30</v>
      </c>
      <c r="G1351" s="2">
        <v>42202</v>
      </c>
      <c r="H1351">
        <v>3.9</v>
      </c>
      <c r="I1351">
        <v>531.15</v>
      </c>
      <c r="M1351">
        <v>0.3</v>
      </c>
      <c r="N1351">
        <v>185.8</v>
      </c>
      <c r="O1351">
        <v>0.1</v>
      </c>
      <c r="P1351">
        <v>0.1</v>
      </c>
      <c r="Q1351">
        <v>0.1</v>
      </c>
      <c r="V1351" t="s">
        <v>31</v>
      </c>
      <c r="W1351" t="s">
        <v>31</v>
      </c>
      <c r="Z1351">
        <v>1</v>
      </c>
      <c r="AA1351" t="s">
        <v>32</v>
      </c>
      <c r="AB1351" s="2">
        <v>42202</v>
      </c>
      <c r="AC1351" t="s">
        <v>33</v>
      </c>
    </row>
    <row r="1352" spans="1:29" x14ac:dyDescent="0.2">
      <c r="A1352" t="s">
        <v>1389</v>
      </c>
      <c r="B1352">
        <v>0</v>
      </c>
      <c r="E1352" t="s">
        <v>30</v>
      </c>
      <c r="G1352" s="2">
        <v>42815</v>
      </c>
      <c r="H1352">
        <v>4.32</v>
      </c>
      <c r="I1352">
        <v>46.892000000000003</v>
      </c>
      <c r="M1352">
        <v>1</v>
      </c>
      <c r="N1352">
        <v>0.1</v>
      </c>
      <c r="O1352">
        <v>0.1</v>
      </c>
      <c r="P1352">
        <v>0.1</v>
      </c>
      <c r="Q1352">
        <v>0.1</v>
      </c>
      <c r="V1352" t="s">
        <v>31</v>
      </c>
      <c r="W1352" t="s">
        <v>31</v>
      </c>
      <c r="AA1352" t="s">
        <v>32</v>
      </c>
      <c r="AB1352" s="2">
        <v>42815</v>
      </c>
      <c r="AC1352" t="s">
        <v>33</v>
      </c>
    </row>
    <row r="1353" spans="1:29" x14ac:dyDescent="0.2">
      <c r="A1353" t="s">
        <v>1390</v>
      </c>
      <c r="B1353">
        <v>0</v>
      </c>
      <c r="E1353" t="s">
        <v>30</v>
      </c>
      <c r="G1353" s="2">
        <v>45699</v>
      </c>
      <c r="H1353">
        <v>2.89</v>
      </c>
      <c r="I1353">
        <v>76.180000000000007</v>
      </c>
      <c r="J1353">
        <v>0</v>
      </c>
      <c r="N1353">
        <v>0.1</v>
      </c>
      <c r="O1353">
        <v>0.1</v>
      </c>
      <c r="P1353">
        <v>0.1</v>
      </c>
      <c r="Q1353">
        <v>0.1</v>
      </c>
      <c r="V1353" t="s">
        <v>31</v>
      </c>
      <c r="W1353" t="s">
        <v>31</v>
      </c>
      <c r="AA1353" t="s">
        <v>32</v>
      </c>
      <c r="AB1353" s="2">
        <v>45699</v>
      </c>
      <c r="AC1353" t="s">
        <v>33</v>
      </c>
    </row>
    <row r="1354" spans="1:29" x14ac:dyDescent="0.2">
      <c r="A1354" t="s">
        <v>1391</v>
      </c>
      <c r="B1354">
        <v>1</v>
      </c>
      <c r="E1354" t="s">
        <v>30</v>
      </c>
      <c r="G1354" s="2">
        <v>44228</v>
      </c>
      <c r="H1354">
        <v>9.4700000000000006</v>
      </c>
      <c r="I1354">
        <v>43.79</v>
      </c>
      <c r="K1354">
        <v>0</v>
      </c>
      <c r="N1354">
        <v>0.1</v>
      </c>
      <c r="O1354">
        <v>0.1</v>
      </c>
      <c r="P1354">
        <v>0.1</v>
      </c>
      <c r="Q1354">
        <v>0.1</v>
      </c>
      <c r="V1354" t="s">
        <v>31</v>
      </c>
      <c r="W1354" t="s">
        <v>31</v>
      </c>
      <c r="AA1354" t="s">
        <v>32</v>
      </c>
      <c r="AB1354" s="2">
        <v>44228</v>
      </c>
      <c r="AC1354" t="s">
        <v>33</v>
      </c>
    </row>
    <row r="1355" spans="1:29" x14ac:dyDescent="0.2">
      <c r="A1355" t="s">
        <v>1392</v>
      </c>
      <c r="B1355">
        <v>0</v>
      </c>
      <c r="E1355" t="s">
        <v>30</v>
      </c>
      <c r="G1355" s="2">
        <v>42293</v>
      </c>
      <c r="H1355">
        <v>1.84</v>
      </c>
      <c r="I1355">
        <v>38.677999999999997</v>
      </c>
      <c r="M1355">
        <v>0.1</v>
      </c>
      <c r="N1355">
        <v>0.1</v>
      </c>
      <c r="O1355">
        <v>0.1</v>
      </c>
      <c r="P1355">
        <v>0.1</v>
      </c>
      <c r="Q1355">
        <v>0.1</v>
      </c>
      <c r="V1355" t="s">
        <v>31</v>
      </c>
      <c r="W1355" t="s">
        <v>31</v>
      </c>
      <c r="Y1355">
        <v>1</v>
      </c>
      <c r="AA1355" t="s">
        <v>32</v>
      </c>
      <c r="AB1355" s="2">
        <v>42293</v>
      </c>
      <c r="AC1355" t="s">
        <v>33</v>
      </c>
    </row>
    <row r="1356" spans="1:29" x14ac:dyDescent="0.2">
      <c r="A1356" t="s">
        <v>1393</v>
      </c>
      <c r="B1356">
        <v>1</v>
      </c>
      <c r="E1356" t="s">
        <v>30</v>
      </c>
      <c r="G1356" s="2">
        <v>44020</v>
      </c>
      <c r="H1356">
        <v>9.5299999999999994</v>
      </c>
      <c r="I1356">
        <v>40.917999999999999</v>
      </c>
      <c r="K1356">
        <v>0.1</v>
      </c>
      <c r="L1356">
        <v>1</v>
      </c>
      <c r="N1356">
        <v>0.1</v>
      </c>
      <c r="O1356">
        <v>0.1</v>
      </c>
      <c r="P1356">
        <v>0.1</v>
      </c>
      <c r="Q1356">
        <v>0.1</v>
      </c>
      <c r="V1356" t="s">
        <v>31</v>
      </c>
      <c r="W1356" t="s">
        <v>31</v>
      </c>
      <c r="Y1356">
        <v>1</v>
      </c>
      <c r="AA1356" t="s">
        <v>32</v>
      </c>
      <c r="AB1356" s="2">
        <v>44020</v>
      </c>
      <c r="AC1356" t="s">
        <v>33</v>
      </c>
    </row>
    <row r="1357" spans="1:29" x14ac:dyDescent="0.2">
      <c r="A1357" t="s">
        <v>1394</v>
      </c>
      <c r="B1357">
        <v>1</v>
      </c>
      <c r="E1357" t="s">
        <v>30</v>
      </c>
      <c r="G1357" s="2">
        <v>43452</v>
      </c>
      <c r="H1357">
        <v>4.0599999999999996</v>
      </c>
      <c r="I1357">
        <v>33.439</v>
      </c>
      <c r="K1357">
        <v>3.3711217010865498E-2</v>
      </c>
      <c r="M1357">
        <v>0.4</v>
      </c>
      <c r="N1357">
        <v>0.1</v>
      </c>
      <c r="O1357">
        <v>0.1</v>
      </c>
      <c r="P1357">
        <v>0.1</v>
      </c>
      <c r="Q1357">
        <v>0.1</v>
      </c>
      <c r="V1357" t="s">
        <v>31</v>
      </c>
      <c r="W1357" t="s">
        <v>31</v>
      </c>
      <c r="Y1357">
        <v>1</v>
      </c>
      <c r="AA1357" t="s">
        <v>32</v>
      </c>
      <c r="AB1357" s="2">
        <v>43452</v>
      </c>
      <c r="AC1357" t="s">
        <v>33</v>
      </c>
    </row>
    <row r="1358" spans="1:29" x14ac:dyDescent="0.2">
      <c r="A1358" t="s">
        <v>1395</v>
      </c>
      <c r="B1358">
        <v>0</v>
      </c>
      <c r="E1358" t="s">
        <v>30</v>
      </c>
      <c r="G1358" s="2">
        <v>42422</v>
      </c>
      <c r="H1358">
        <v>2.96</v>
      </c>
      <c r="I1358">
        <v>37.564999999999998</v>
      </c>
      <c r="M1358">
        <v>0.3</v>
      </c>
      <c r="N1358">
        <v>17.600000000000001</v>
      </c>
      <c r="O1358">
        <v>0.1</v>
      </c>
      <c r="V1358" t="s">
        <v>31</v>
      </c>
      <c r="W1358" t="s">
        <v>31</v>
      </c>
      <c r="Z1358">
        <v>1</v>
      </c>
      <c r="AA1358" t="s">
        <v>32</v>
      </c>
      <c r="AB1358" s="2">
        <v>42422</v>
      </c>
      <c r="AC1358" t="s">
        <v>33</v>
      </c>
    </row>
    <row r="1359" spans="1:29" x14ac:dyDescent="0.2">
      <c r="A1359" t="s">
        <v>1396</v>
      </c>
      <c r="B1359">
        <v>0</v>
      </c>
      <c r="C1359" t="s">
        <v>50</v>
      </c>
      <c r="D1359">
        <v>1</v>
      </c>
      <c r="E1359" t="s">
        <v>30</v>
      </c>
      <c r="G1359" s="2">
        <v>43508</v>
      </c>
      <c r="H1359">
        <v>35.159999999999997</v>
      </c>
      <c r="I1359">
        <v>103.12</v>
      </c>
      <c r="M1359">
        <v>0.2</v>
      </c>
      <c r="N1359">
        <v>0.1</v>
      </c>
      <c r="O1359">
        <v>0.1</v>
      </c>
      <c r="P1359">
        <v>0.1</v>
      </c>
      <c r="Q1359">
        <v>0.1</v>
      </c>
      <c r="V1359" t="s">
        <v>31</v>
      </c>
      <c r="W1359" t="s">
        <v>31</v>
      </c>
      <c r="AA1359" t="s">
        <v>32</v>
      </c>
      <c r="AB1359" s="2">
        <v>43508</v>
      </c>
      <c r="AC1359" t="s">
        <v>33</v>
      </c>
    </row>
    <row r="1360" spans="1:29" x14ac:dyDescent="0.2">
      <c r="A1360" t="s">
        <v>1397</v>
      </c>
      <c r="B1360">
        <v>1</v>
      </c>
      <c r="E1360" t="s">
        <v>30</v>
      </c>
      <c r="G1360" s="2">
        <v>42388</v>
      </c>
      <c r="H1360">
        <v>1.91</v>
      </c>
      <c r="I1360">
        <v>83.563000000000002</v>
      </c>
      <c r="M1360">
        <v>1.3</v>
      </c>
      <c r="N1360">
        <v>0.1</v>
      </c>
      <c r="O1360">
        <v>0.3</v>
      </c>
      <c r="P1360">
        <v>0.1</v>
      </c>
      <c r="Q1360">
        <v>0.1</v>
      </c>
      <c r="V1360" t="s">
        <v>31</v>
      </c>
      <c r="W1360" t="s">
        <v>31</v>
      </c>
      <c r="AA1360" t="s">
        <v>32</v>
      </c>
      <c r="AB1360" s="2">
        <v>42388</v>
      </c>
      <c r="AC1360" t="s">
        <v>33</v>
      </c>
    </row>
    <row r="1361" spans="1:29" x14ac:dyDescent="0.2">
      <c r="A1361" t="s">
        <v>1398</v>
      </c>
      <c r="B1361">
        <v>1</v>
      </c>
      <c r="E1361" t="s">
        <v>30</v>
      </c>
      <c r="G1361" s="2">
        <v>45415</v>
      </c>
      <c r="H1361">
        <v>7.29</v>
      </c>
      <c r="I1361">
        <v>204.07</v>
      </c>
      <c r="J1361">
        <v>2.95</v>
      </c>
      <c r="N1361">
        <v>0.1</v>
      </c>
      <c r="O1361">
        <v>0.1</v>
      </c>
      <c r="P1361">
        <v>0.1</v>
      </c>
      <c r="Q1361">
        <v>0.4</v>
      </c>
      <c r="V1361" t="s">
        <v>31</v>
      </c>
      <c r="W1361" t="s">
        <v>31</v>
      </c>
      <c r="AA1361" t="s">
        <v>32</v>
      </c>
      <c r="AB1361" s="2">
        <v>45415</v>
      </c>
      <c r="AC1361" t="s">
        <v>33</v>
      </c>
    </row>
    <row r="1362" spans="1:29" x14ac:dyDescent="0.2">
      <c r="A1362" t="s">
        <v>1399</v>
      </c>
      <c r="B1362">
        <v>1</v>
      </c>
      <c r="E1362" t="s">
        <v>30</v>
      </c>
      <c r="G1362" s="2">
        <v>45405</v>
      </c>
      <c r="H1362">
        <v>4.09</v>
      </c>
      <c r="I1362">
        <v>79.08</v>
      </c>
      <c r="J1362">
        <v>0.05</v>
      </c>
      <c r="N1362">
        <v>0.1</v>
      </c>
      <c r="O1362">
        <v>0.1</v>
      </c>
      <c r="P1362">
        <v>0.1</v>
      </c>
      <c r="Q1362">
        <v>0.1</v>
      </c>
      <c r="V1362" t="s">
        <v>31</v>
      </c>
      <c r="W1362" t="s">
        <v>31</v>
      </c>
      <c r="AA1362" t="s">
        <v>32</v>
      </c>
      <c r="AB1362" s="2">
        <v>45405</v>
      </c>
      <c r="AC1362" t="s">
        <v>33</v>
      </c>
    </row>
    <row r="1363" spans="1:29" x14ac:dyDescent="0.2">
      <c r="A1363" t="s">
        <v>1400</v>
      </c>
      <c r="B1363">
        <v>1</v>
      </c>
      <c r="C1363" t="s">
        <v>50</v>
      </c>
      <c r="D1363">
        <v>1</v>
      </c>
      <c r="E1363" t="s">
        <v>30</v>
      </c>
      <c r="G1363" s="2">
        <v>42033</v>
      </c>
      <c r="H1363">
        <v>5.47</v>
      </c>
      <c r="I1363">
        <v>11.205</v>
      </c>
      <c r="O1363">
        <v>0.1</v>
      </c>
      <c r="P1363">
        <v>0.1</v>
      </c>
      <c r="Q1363">
        <v>0.1</v>
      </c>
      <c r="V1363" t="s">
        <v>31</v>
      </c>
      <c r="W1363" t="s">
        <v>31</v>
      </c>
      <c r="Y1363">
        <v>1</v>
      </c>
      <c r="AA1363" t="s">
        <v>32</v>
      </c>
      <c r="AB1363" s="2">
        <v>42033</v>
      </c>
      <c r="AC1363" t="s">
        <v>33</v>
      </c>
    </row>
    <row r="1364" spans="1:29" x14ac:dyDescent="0.2">
      <c r="A1364" t="s">
        <v>1401</v>
      </c>
      <c r="B1364">
        <v>1</v>
      </c>
      <c r="E1364" t="s">
        <v>30</v>
      </c>
      <c r="G1364" s="2">
        <v>42555</v>
      </c>
      <c r="H1364">
        <v>3.55</v>
      </c>
      <c r="I1364">
        <v>42.658999999999999</v>
      </c>
      <c r="M1364">
        <v>1.1000000000000001</v>
      </c>
      <c r="N1364">
        <v>0.1</v>
      </c>
      <c r="O1364">
        <v>0.1</v>
      </c>
      <c r="P1364">
        <v>0.1</v>
      </c>
      <c r="Q1364">
        <v>0.1</v>
      </c>
      <c r="V1364" t="s">
        <v>31</v>
      </c>
      <c r="W1364" t="s">
        <v>31</v>
      </c>
      <c r="Y1364">
        <v>1</v>
      </c>
      <c r="AA1364" t="s">
        <v>32</v>
      </c>
      <c r="AB1364" s="2">
        <v>42555</v>
      </c>
      <c r="AC1364" t="s">
        <v>33</v>
      </c>
    </row>
    <row r="1365" spans="1:29" x14ac:dyDescent="0.2">
      <c r="A1365" t="s">
        <v>1402</v>
      </c>
      <c r="B1365">
        <v>0</v>
      </c>
      <c r="E1365" t="s">
        <v>30</v>
      </c>
      <c r="G1365" s="2">
        <v>42688</v>
      </c>
      <c r="H1365">
        <v>5.19</v>
      </c>
      <c r="I1365">
        <v>36.887999999999998</v>
      </c>
      <c r="K1365">
        <v>0.68862092630678495</v>
      </c>
      <c r="M1365">
        <v>0.1</v>
      </c>
      <c r="N1365">
        <v>0.1</v>
      </c>
      <c r="O1365">
        <v>0.1</v>
      </c>
      <c r="P1365">
        <v>0.1</v>
      </c>
      <c r="Q1365">
        <v>0.1</v>
      </c>
      <c r="V1365" t="s">
        <v>31</v>
      </c>
      <c r="W1365" t="s">
        <v>31</v>
      </c>
      <c r="AA1365" t="s">
        <v>32</v>
      </c>
      <c r="AB1365" s="2">
        <v>42688</v>
      </c>
      <c r="AC1365" t="s">
        <v>33</v>
      </c>
    </row>
    <row r="1366" spans="1:29" x14ac:dyDescent="0.2">
      <c r="A1366" t="s">
        <v>1403</v>
      </c>
      <c r="B1366">
        <v>1</v>
      </c>
      <c r="E1366" t="s">
        <v>30</v>
      </c>
      <c r="G1366" s="2">
        <v>44151</v>
      </c>
      <c r="H1366">
        <v>2.02</v>
      </c>
      <c r="I1366">
        <v>38.476999999999997</v>
      </c>
      <c r="K1366">
        <v>0</v>
      </c>
      <c r="N1366">
        <v>0.1</v>
      </c>
      <c r="O1366">
        <v>0.1</v>
      </c>
      <c r="P1366">
        <v>0.1</v>
      </c>
      <c r="Q1366">
        <v>0.1</v>
      </c>
      <c r="V1366" t="s">
        <v>31</v>
      </c>
      <c r="W1366" t="s">
        <v>31</v>
      </c>
      <c r="AA1366" t="s">
        <v>32</v>
      </c>
      <c r="AB1366" s="2">
        <v>44151</v>
      </c>
      <c r="AC1366" t="s">
        <v>33</v>
      </c>
    </row>
    <row r="1367" spans="1:29" x14ac:dyDescent="0.2">
      <c r="A1367" t="s">
        <v>1404</v>
      </c>
      <c r="B1367">
        <v>1</v>
      </c>
      <c r="E1367" t="s">
        <v>30</v>
      </c>
      <c r="G1367" s="2">
        <v>42314</v>
      </c>
      <c r="H1367">
        <v>4.08</v>
      </c>
      <c r="I1367">
        <v>276.19</v>
      </c>
      <c r="N1367">
        <v>0.6</v>
      </c>
      <c r="O1367">
        <v>0.1</v>
      </c>
      <c r="P1367">
        <v>0.1</v>
      </c>
      <c r="Q1367">
        <v>0.1</v>
      </c>
      <c r="V1367" t="s">
        <v>31</v>
      </c>
      <c r="W1367" t="s">
        <v>31</v>
      </c>
      <c r="AA1367" t="s">
        <v>32</v>
      </c>
      <c r="AB1367" s="2">
        <v>42314</v>
      </c>
      <c r="AC1367" t="s">
        <v>33</v>
      </c>
    </row>
    <row r="1368" spans="1:29" x14ac:dyDescent="0.2">
      <c r="A1368" t="s">
        <v>1405</v>
      </c>
      <c r="B1368">
        <v>1</v>
      </c>
      <c r="E1368" t="s">
        <v>30</v>
      </c>
      <c r="G1368" s="2">
        <v>42198</v>
      </c>
      <c r="H1368">
        <v>3.05</v>
      </c>
      <c r="I1368">
        <v>32.92</v>
      </c>
      <c r="M1368">
        <v>0.2</v>
      </c>
      <c r="N1368">
        <v>0.4</v>
      </c>
      <c r="O1368">
        <v>0.1</v>
      </c>
      <c r="P1368">
        <v>0.1</v>
      </c>
      <c r="Q1368">
        <v>0.1</v>
      </c>
      <c r="V1368" t="s">
        <v>31</v>
      </c>
      <c r="W1368" t="s">
        <v>31</v>
      </c>
      <c r="AA1368" t="s">
        <v>32</v>
      </c>
      <c r="AB1368" s="2">
        <v>42198</v>
      </c>
      <c r="AC1368" t="s">
        <v>33</v>
      </c>
    </row>
    <row r="1369" spans="1:29" x14ac:dyDescent="0.2">
      <c r="A1369" t="s">
        <v>1406</v>
      </c>
      <c r="B1369">
        <v>1</v>
      </c>
      <c r="E1369" t="s">
        <v>30</v>
      </c>
      <c r="G1369" s="2">
        <v>42249</v>
      </c>
      <c r="H1369">
        <v>2.0699999999999998</v>
      </c>
      <c r="I1369">
        <v>237.18</v>
      </c>
      <c r="M1369">
        <v>1</v>
      </c>
      <c r="N1369">
        <v>0.1</v>
      </c>
      <c r="O1369">
        <v>0.1</v>
      </c>
      <c r="P1369">
        <v>0.1</v>
      </c>
      <c r="Q1369">
        <v>0.1</v>
      </c>
      <c r="V1369" t="s">
        <v>31</v>
      </c>
      <c r="W1369" t="s">
        <v>31</v>
      </c>
      <c r="AA1369" t="s">
        <v>32</v>
      </c>
      <c r="AB1369" s="2">
        <v>42249</v>
      </c>
      <c r="AC1369" t="s">
        <v>33</v>
      </c>
    </row>
    <row r="1370" spans="1:29" x14ac:dyDescent="0.2">
      <c r="A1370" t="s">
        <v>1407</v>
      </c>
      <c r="B1370">
        <v>0</v>
      </c>
      <c r="E1370" t="s">
        <v>30</v>
      </c>
      <c r="G1370" s="2">
        <v>42167</v>
      </c>
      <c r="H1370">
        <v>4.01</v>
      </c>
      <c r="I1370">
        <v>26.93</v>
      </c>
      <c r="M1370">
        <v>5.3</v>
      </c>
      <c r="N1370">
        <v>0.1</v>
      </c>
      <c r="O1370">
        <v>0.1</v>
      </c>
      <c r="P1370">
        <v>0.1</v>
      </c>
      <c r="Q1370">
        <v>0.1</v>
      </c>
      <c r="V1370" t="s">
        <v>31</v>
      </c>
      <c r="W1370" t="s">
        <v>31</v>
      </c>
      <c r="Y1370">
        <v>1</v>
      </c>
      <c r="AA1370" t="s">
        <v>32</v>
      </c>
      <c r="AB1370" s="2">
        <v>42167</v>
      </c>
      <c r="AC1370" t="s">
        <v>33</v>
      </c>
    </row>
    <row r="1371" spans="1:29" x14ac:dyDescent="0.2">
      <c r="A1371" t="s">
        <v>1408</v>
      </c>
      <c r="B1371">
        <v>0</v>
      </c>
      <c r="E1371" t="s">
        <v>30</v>
      </c>
      <c r="G1371" s="2">
        <v>44952</v>
      </c>
      <c r="H1371">
        <v>2.06</v>
      </c>
      <c r="I1371">
        <v>74.236072297355904</v>
      </c>
      <c r="J1371">
        <v>0.75567607210501397</v>
      </c>
      <c r="N1371">
        <v>0.1</v>
      </c>
      <c r="O1371">
        <v>0.1</v>
      </c>
      <c r="P1371">
        <v>0.1</v>
      </c>
      <c r="Q1371">
        <v>0.1</v>
      </c>
      <c r="V1371" t="s">
        <v>31</v>
      </c>
      <c r="W1371" t="s">
        <v>31</v>
      </c>
      <c r="AA1371" t="s">
        <v>32</v>
      </c>
      <c r="AB1371" s="2">
        <v>44952</v>
      </c>
      <c r="AC1371" t="s">
        <v>33</v>
      </c>
    </row>
    <row r="1372" spans="1:29" x14ac:dyDescent="0.2">
      <c r="A1372" t="s">
        <v>1409</v>
      </c>
      <c r="B1372">
        <v>1</v>
      </c>
      <c r="E1372" t="s">
        <v>30</v>
      </c>
      <c r="G1372" s="2">
        <v>43994</v>
      </c>
      <c r="H1372">
        <v>3.16</v>
      </c>
      <c r="I1372">
        <v>33.823</v>
      </c>
      <c r="K1372">
        <v>0</v>
      </c>
      <c r="N1372">
        <v>0.1</v>
      </c>
      <c r="O1372">
        <v>0.1</v>
      </c>
      <c r="P1372">
        <v>0.1</v>
      </c>
      <c r="Q1372">
        <v>0.1</v>
      </c>
      <c r="V1372" t="s">
        <v>31</v>
      </c>
      <c r="W1372" t="s">
        <v>31</v>
      </c>
      <c r="Y1372">
        <v>1</v>
      </c>
      <c r="AA1372" t="s">
        <v>32</v>
      </c>
      <c r="AB1372" s="2">
        <v>43994</v>
      </c>
      <c r="AC1372" t="s">
        <v>33</v>
      </c>
    </row>
    <row r="1373" spans="1:29" x14ac:dyDescent="0.2">
      <c r="A1373" t="s">
        <v>1410</v>
      </c>
      <c r="B1373">
        <v>0</v>
      </c>
      <c r="E1373" t="s">
        <v>30</v>
      </c>
      <c r="G1373" s="2">
        <v>42296</v>
      </c>
      <c r="H1373">
        <v>3.97</v>
      </c>
      <c r="I1373">
        <v>975.27</v>
      </c>
      <c r="M1373">
        <v>0.7</v>
      </c>
      <c r="N1373">
        <v>396.5</v>
      </c>
      <c r="O1373">
        <v>0.1</v>
      </c>
      <c r="P1373">
        <v>0.1</v>
      </c>
      <c r="Q1373">
        <v>2.5</v>
      </c>
      <c r="V1373" t="s">
        <v>31</v>
      </c>
      <c r="W1373" t="s">
        <v>31</v>
      </c>
      <c r="AA1373" t="s">
        <v>32</v>
      </c>
      <c r="AB1373" s="2">
        <v>42296</v>
      </c>
      <c r="AC1373" t="s">
        <v>33</v>
      </c>
    </row>
    <row r="1374" spans="1:29" x14ac:dyDescent="0.2">
      <c r="A1374" t="s">
        <v>1411</v>
      </c>
      <c r="B1374">
        <v>0</v>
      </c>
      <c r="E1374" t="s">
        <v>30</v>
      </c>
      <c r="G1374" s="2">
        <v>42985</v>
      </c>
      <c r="H1374">
        <v>5.32</v>
      </c>
      <c r="I1374">
        <v>64.897000000000006</v>
      </c>
      <c r="M1374">
        <v>0.1</v>
      </c>
      <c r="N1374">
        <v>0.1</v>
      </c>
      <c r="O1374">
        <v>0.1</v>
      </c>
      <c r="P1374">
        <v>7.3</v>
      </c>
      <c r="Q1374">
        <v>10.4</v>
      </c>
      <c r="V1374" t="s">
        <v>31</v>
      </c>
      <c r="W1374" t="s">
        <v>31</v>
      </c>
      <c r="AA1374" t="s">
        <v>32</v>
      </c>
      <c r="AB1374" s="2">
        <v>42985</v>
      </c>
      <c r="AC1374" t="s">
        <v>33</v>
      </c>
    </row>
    <row r="1375" spans="1:29" x14ac:dyDescent="0.2">
      <c r="A1375" t="s">
        <v>1412</v>
      </c>
      <c r="B1375">
        <v>0</v>
      </c>
      <c r="E1375" t="s">
        <v>30</v>
      </c>
      <c r="G1375" s="2">
        <v>42146</v>
      </c>
      <c r="H1375">
        <v>3.69</v>
      </c>
      <c r="I1375">
        <v>16.654</v>
      </c>
      <c r="M1375">
        <v>0.1</v>
      </c>
      <c r="N1375">
        <v>0.1</v>
      </c>
      <c r="O1375">
        <v>0.1</v>
      </c>
      <c r="P1375">
        <v>0.1</v>
      </c>
      <c r="Q1375">
        <v>0.1</v>
      </c>
      <c r="V1375" t="s">
        <v>31</v>
      </c>
      <c r="W1375" t="s">
        <v>31</v>
      </c>
      <c r="AA1375" t="s">
        <v>32</v>
      </c>
      <c r="AB1375" s="2">
        <v>42146</v>
      </c>
      <c r="AC1375" t="s">
        <v>33</v>
      </c>
    </row>
    <row r="1376" spans="1:29" x14ac:dyDescent="0.2">
      <c r="A1376" t="s">
        <v>1413</v>
      </c>
      <c r="B1376">
        <v>1</v>
      </c>
      <c r="E1376" t="s">
        <v>30</v>
      </c>
      <c r="G1376" s="2">
        <v>42720</v>
      </c>
      <c r="H1376">
        <v>5.03</v>
      </c>
      <c r="I1376">
        <v>34.615000000000002</v>
      </c>
      <c r="K1376">
        <v>0.12865874255513701</v>
      </c>
      <c r="M1376">
        <v>1.3</v>
      </c>
      <c r="N1376">
        <v>0.1</v>
      </c>
      <c r="O1376">
        <v>0.1</v>
      </c>
      <c r="P1376">
        <v>0.1</v>
      </c>
      <c r="Q1376">
        <v>0.1</v>
      </c>
      <c r="V1376" t="s">
        <v>31</v>
      </c>
      <c r="W1376" t="s">
        <v>31</v>
      </c>
      <c r="AA1376" t="s">
        <v>32</v>
      </c>
      <c r="AB1376" s="2">
        <v>42720</v>
      </c>
      <c r="AC1376" t="s">
        <v>33</v>
      </c>
    </row>
    <row r="1377" spans="1:29" x14ac:dyDescent="0.2">
      <c r="A1377" t="s">
        <v>1414</v>
      </c>
      <c r="B1377">
        <v>1</v>
      </c>
      <c r="E1377" t="s">
        <v>30</v>
      </c>
      <c r="G1377" s="2">
        <v>45544</v>
      </c>
      <c r="H1377">
        <v>8.43</v>
      </c>
      <c r="I1377">
        <v>88.54</v>
      </c>
      <c r="J1377">
        <v>1.57</v>
      </c>
      <c r="N1377">
        <v>10.1</v>
      </c>
      <c r="O1377">
        <v>0.1</v>
      </c>
      <c r="P1377">
        <v>0.1</v>
      </c>
      <c r="Q1377">
        <v>1.1000000000000001</v>
      </c>
      <c r="V1377" t="s">
        <v>31</v>
      </c>
      <c r="W1377" t="s">
        <v>31</v>
      </c>
      <c r="AA1377" t="s">
        <v>32</v>
      </c>
      <c r="AB1377" s="2">
        <v>45544</v>
      </c>
      <c r="AC1377" t="s">
        <v>33</v>
      </c>
    </row>
    <row r="1378" spans="1:29" x14ac:dyDescent="0.2">
      <c r="A1378" t="s">
        <v>1415</v>
      </c>
      <c r="B1378">
        <v>1</v>
      </c>
      <c r="E1378" t="s">
        <v>30</v>
      </c>
      <c r="G1378" s="2">
        <v>42290</v>
      </c>
      <c r="H1378">
        <v>3.93</v>
      </c>
      <c r="I1378">
        <v>23.225000000000001</v>
      </c>
      <c r="M1378">
        <v>1.1000000000000001</v>
      </c>
      <c r="N1378">
        <v>0.1</v>
      </c>
      <c r="O1378">
        <v>0.1</v>
      </c>
      <c r="P1378">
        <v>0.1</v>
      </c>
      <c r="Q1378">
        <v>0.1</v>
      </c>
      <c r="V1378" t="s">
        <v>31</v>
      </c>
      <c r="W1378" t="s">
        <v>31</v>
      </c>
      <c r="AA1378" t="s">
        <v>32</v>
      </c>
      <c r="AB1378" s="2">
        <v>42290</v>
      </c>
      <c r="AC1378" t="s">
        <v>33</v>
      </c>
    </row>
    <row r="1379" spans="1:29" x14ac:dyDescent="0.2">
      <c r="A1379" t="s">
        <v>1416</v>
      </c>
      <c r="B1379">
        <v>0</v>
      </c>
      <c r="E1379" t="s">
        <v>30</v>
      </c>
      <c r="G1379" s="2">
        <v>42950</v>
      </c>
      <c r="H1379">
        <v>2.89</v>
      </c>
      <c r="I1379">
        <v>46.609000000000002</v>
      </c>
      <c r="M1379">
        <v>1</v>
      </c>
      <c r="N1379">
        <v>0.1</v>
      </c>
      <c r="O1379">
        <v>0.1</v>
      </c>
      <c r="P1379">
        <v>15.1</v>
      </c>
      <c r="Q1379">
        <v>24.5</v>
      </c>
      <c r="V1379" t="s">
        <v>31</v>
      </c>
      <c r="W1379" t="s">
        <v>31</v>
      </c>
      <c r="Y1379">
        <v>1</v>
      </c>
      <c r="AA1379" t="s">
        <v>32</v>
      </c>
      <c r="AB1379" s="2">
        <v>42950</v>
      </c>
      <c r="AC1379" t="s">
        <v>33</v>
      </c>
    </row>
    <row r="1380" spans="1:29" x14ac:dyDescent="0.2">
      <c r="A1380" t="s">
        <v>1417</v>
      </c>
      <c r="B1380">
        <v>0</v>
      </c>
      <c r="E1380" t="s">
        <v>30</v>
      </c>
      <c r="G1380" s="2">
        <v>43746</v>
      </c>
      <c r="H1380">
        <v>3.04</v>
      </c>
      <c r="I1380">
        <v>0</v>
      </c>
      <c r="K1380">
        <v>0.1</v>
      </c>
      <c r="N1380">
        <v>0.1</v>
      </c>
      <c r="O1380">
        <v>0.1</v>
      </c>
      <c r="P1380">
        <v>0.1</v>
      </c>
      <c r="Q1380">
        <v>0.1</v>
      </c>
      <c r="V1380" t="s">
        <v>31</v>
      </c>
      <c r="W1380" t="s">
        <v>31</v>
      </c>
      <c r="AA1380" t="s">
        <v>32</v>
      </c>
      <c r="AB1380" s="2">
        <v>43746</v>
      </c>
      <c r="AC1380" t="s">
        <v>33</v>
      </c>
    </row>
    <row r="1381" spans="1:29" x14ac:dyDescent="0.2">
      <c r="A1381" t="s">
        <v>1418</v>
      </c>
      <c r="B1381">
        <v>0</v>
      </c>
      <c r="E1381" t="s">
        <v>30</v>
      </c>
      <c r="G1381" s="2">
        <v>45722</v>
      </c>
      <c r="H1381">
        <v>8.5500000000000007</v>
      </c>
      <c r="I1381">
        <v>622.74</v>
      </c>
      <c r="J1381">
        <v>1.7</v>
      </c>
      <c r="N1381">
        <v>0.1</v>
      </c>
      <c r="O1381">
        <v>0.1</v>
      </c>
      <c r="P1381">
        <v>4</v>
      </c>
      <c r="Q1381">
        <v>0.1</v>
      </c>
      <c r="V1381" t="s">
        <v>31</v>
      </c>
      <c r="W1381" t="s">
        <v>31</v>
      </c>
      <c r="AA1381" t="s">
        <v>32</v>
      </c>
      <c r="AB1381" s="2">
        <v>45722</v>
      </c>
      <c r="AC1381" t="s">
        <v>33</v>
      </c>
    </row>
    <row r="1382" spans="1:29" x14ac:dyDescent="0.2">
      <c r="A1382" t="s">
        <v>1419</v>
      </c>
      <c r="B1382">
        <v>0</v>
      </c>
      <c r="E1382" t="s">
        <v>30</v>
      </c>
      <c r="G1382" s="2">
        <v>43544</v>
      </c>
      <c r="H1382">
        <v>5.07</v>
      </c>
      <c r="I1382">
        <v>491.4</v>
      </c>
      <c r="K1382">
        <v>0.167633398454164</v>
      </c>
      <c r="M1382">
        <v>0.9</v>
      </c>
      <c r="N1382">
        <v>0.1</v>
      </c>
      <c r="O1382">
        <v>0.1</v>
      </c>
      <c r="P1382">
        <v>0.1</v>
      </c>
      <c r="Q1382">
        <v>0.1</v>
      </c>
      <c r="V1382" t="s">
        <v>31</v>
      </c>
      <c r="W1382" t="s">
        <v>31</v>
      </c>
      <c r="AA1382" t="s">
        <v>32</v>
      </c>
      <c r="AB1382" s="2">
        <v>43544</v>
      </c>
      <c r="AC1382" t="s">
        <v>33</v>
      </c>
    </row>
    <row r="1383" spans="1:29" x14ac:dyDescent="0.2">
      <c r="A1383" t="s">
        <v>1420</v>
      </c>
      <c r="B1383">
        <v>1</v>
      </c>
      <c r="E1383" t="s">
        <v>30</v>
      </c>
      <c r="G1383" s="2">
        <v>45414</v>
      </c>
      <c r="H1383">
        <v>2.93</v>
      </c>
      <c r="I1383">
        <v>0</v>
      </c>
      <c r="J1383">
        <v>1.63</v>
      </c>
      <c r="N1383">
        <v>0.1</v>
      </c>
      <c r="O1383">
        <v>0.1</v>
      </c>
      <c r="P1383">
        <v>0.1</v>
      </c>
      <c r="Q1383">
        <v>0.1</v>
      </c>
      <c r="V1383" t="s">
        <v>31</v>
      </c>
      <c r="W1383" t="s">
        <v>31</v>
      </c>
      <c r="AA1383" t="s">
        <v>32</v>
      </c>
      <c r="AB1383" s="2">
        <v>45414</v>
      </c>
      <c r="AC1383" t="s">
        <v>33</v>
      </c>
    </row>
    <row r="1384" spans="1:29" x14ac:dyDescent="0.2">
      <c r="A1384" t="s">
        <v>1421</v>
      </c>
      <c r="B1384">
        <v>0</v>
      </c>
      <c r="E1384" t="s">
        <v>30</v>
      </c>
      <c r="G1384" s="2">
        <v>42433</v>
      </c>
      <c r="H1384">
        <v>3.09</v>
      </c>
      <c r="I1384">
        <v>29.134</v>
      </c>
      <c r="N1384">
        <v>0.1</v>
      </c>
      <c r="O1384">
        <v>0.1</v>
      </c>
      <c r="P1384">
        <v>0.1</v>
      </c>
      <c r="V1384" t="s">
        <v>31</v>
      </c>
      <c r="W1384" t="s">
        <v>31</v>
      </c>
      <c r="Z1384">
        <v>1</v>
      </c>
      <c r="AA1384" t="s">
        <v>32</v>
      </c>
      <c r="AB1384" s="2">
        <v>42433</v>
      </c>
      <c r="AC1384" t="s">
        <v>33</v>
      </c>
    </row>
    <row r="1385" spans="1:29" x14ac:dyDescent="0.2">
      <c r="A1385" t="s">
        <v>1422</v>
      </c>
      <c r="B1385">
        <v>0</v>
      </c>
      <c r="E1385" t="s">
        <v>30</v>
      </c>
      <c r="G1385" s="2">
        <v>45400</v>
      </c>
      <c r="H1385">
        <v>1.92</v>
      </c>
      <c r="I1385">
        <v>55.76</v>
      </c>
      <c r="J1385">
        <v>1.43</v>
      </c>
      <c r="N1385">
        <v>0.1</v>
      </c>
      <c r="O1385">
        <v>0.1</v>
      </c>
      <c r="P1385">
        <v>0.1</v>
      </c>
      <c r="Q1385">
        <v>0.1</v>
      </c>
      <c r="V1385" t="s">
        <v>31</v>
      </c>
      <c r="W1385" t="s">
        <v>31</v>
      </c>
      <c r="AA1385" t="s">
        <v>32</v>
      </c>
      <c r="AB1385" s="2">
        <v>45400</v>
      </c>
      <c r="AC1385" t="s">
        <v>33</v>
      </c>
    </row>
    <row r="1386" spans="1:29" x14ac:dyDescent="0.2">
      <c r="A1386" t="s">
        <v>1423</v>
      </c>
      <c r="B1386">
        <v>0</v>
      </c>
      <c r="E1386" t="s">
        <v>30</v>
      </c>
      <c r="G1386" s="2">
        <v>42317</v>
      </c>
      <c r="H1386">
        <v>2.66</v>
      </c>
      <c r="I1386">
        <v>66.009</v>
      </c>
      <c r="M1386">
        <v>1</v>
      </c>
      <c r="N1386">
        <v>0.1</v>
      </c>
      <c r="O1386">
        <v>0.1</v>
      </c>
      <c r="P1386">
        <v>0.1</v>
      </c>
      <c r="Q1386">
        <v>0.1</v>
      </c>
      <c r="V1386" t="s">
        <v>31</v>
      </c>
      <c r="W1386" t="s">
        <v>31</v>
      </c>
      <c r="AA1386" t="s">
        <v>32</v>
      </c>
      <c r="AB1386" s="2">
        <v>42317</v>
      </c>
      <c r="AC1386" t="s">
        <v>33</v>
      </c>
    </row>
    <row r="1387" spans="1:29" x14ac:dyDescent="0.2">
      <c r="A1387" t="s">
        <v>1424</v>
      </c>
      <c r="B1387">
        <v>0</v>
      </c>
      <c r="E1387" t="s">
        <v>30</v>
      </c>
      <c r="G1387" s="2">
        <v>42317</v>
      </c>
      <c r="H1387">
        <v>2.58</v>
      </c>
      <c r="I1387">
        <v>106.81</v>
      </c>
      <c r="M1387">
        <v>0.1</v>
      </c>
      <c r="N1387">
        <v>0.1</v>
      </c>
      <c r="O1387">
        <v>0.1</v>
      </c>
      <c r="P1387">
        <v>0.1</v>
      </c>
      <c r="Q1387">
        <v>0.1</v>
      </c>
      <c r="V1387" t="s">
        <v>31</v>
      </c>
      <c r="W1387" t="s">
        <v>31</v>
      </c>
      <c r="AA1387" t="s">
        <v>32</v>
      </c>
      <c r="AB1387" s="2">
        <v>42317</v>
      </c>
      <c r="AC1387" t="s">
        <v>33</v>
      </c>
    </row>
    <row r="1388" spans="1:29" x14ac:dyDescent="0.2">
      <c r="A1388" t="s">
        <v>1425</v>
      </c>
      <c r="B1388">
        <v>0</v>
      </c>
      <c r="E1388" t="s">
        <v>30</v>
      </c>
      <c r="G1388" s="2">
        <v>43549</v>
      </c>
      <c r="H1388">
        <v>1.82</v>
      </c>
      <c r="I1388">
        <v>0</v>
      </c>
      <c r="N1388">
        <v>0.1</v>
      </c>
      <c r="O1388">
        <v>0.1</v>
      </c>
      <c r="P1388">
        <v>0.1</v>
      </c>
      <c r="Q1388">
        <v>0.1</v>
      </c>
      <c r="V1388" t="s">
        <v>31</v>
      </c>
      <c r="W1388" t="s">
        <v>31</v>
      </c>
      <c r="Y1388">
        <v>1</v>
      </c>
      <c r="Z1388">
        <v>1</v>
      </c>
      <c r="AA1388" t="s">
        <v>32</v>
      </c>
      <c r="AB1388" s="2">
        <v>43549</v>
      </c>
      <c r="AC1388" t="s">
        <v>33</v>
      </c>
    </row>
    <row r="1389" spans="1:29" x14ac:dyDescent="0.2">
      <c r="A1389" t="s">
        <v>1426</v>
      </c>
      <c r="B1389">
        <v>0</v>
      </c>
      <c r="E1389" t="s">
        <v>30</v>
      </c>
      <c r="G1389" s="2">
        <v>42058</v>
      </c>
      <c r="H1389">
        <v>5.19</v>
      </c>
      <c r="I1389">
        <v>8.4330999999999996</v>
      </c>
      <c r="O1389">
        <v>0.1</v>
      </c>
      <c r="P1389">
        <v>0.1</v>
      </c>
      <c r="Q1389">
        <v>0.1</v>
      </c>
      <c r="V1389" t="s">
        <v>31</v>
      </c>
      <c r="W1389" t="s">
        <v>31</v>
      </c>
      <c r="AA1389" t="s">
        <v>32</v>
      </c>
      <c r="AB1389" s="2">
        <v>42058</v>
      </c>
      <c r="AC1389" t="s">
        <v>33</v>
      </c>
    </row>
    <row r="1390" spans="1:29" x14ac:dyDescent="0.2">
      <c r="A1390" t="s">
        <v>1427</v>
      </c>
      <c r="B1390">
        <v>0</v>
      </c>
      <c r="E1390" t="s">
        <v>30</v>
      </c>
      <c r="G1390" s="2">
        <v>44858</v>
      </c>
      <c r="H1390">
        <v>8.19</v>
      </c>
      <c r="I1390">
        <v>109.104075025383</v>
      </c>
      <c r="J1390">
        <v>0.68040057002134702</v>
      </c>
      <c r="N1390">
        <v>0.1</v>
      </c>
      <c r="O1390">
        <v>0.1</v>
      </c>
      <c r="P1390">
        <v>0.1</v>
      </c>
      <c r="Q1390">
        <v>0.1</v>
      </c>
      <c r="V1390" t="s">
        <v>31</v>
      </c>
      <c r="W1390" t="s">
        <v>31</v>
      </c>
      <c r="AA1390" t="s">
        <v>32</v>
      </c>
      <c r="AB1390" s="2">
        <v>44858</v>
      </c>
      <c r="AC1390" t="s">
        <v>33</v>
      </c>
    </row>
    <row r="1391" spans="1:29" x14ac:dyDescent="0.2">
      <c r="A1391" t="s">
        <v>1428</v>
      </c>
      <c r="B1391">
        <v>0</v>
      </c>
      <c r="E1391" t="s">
        <v>30</v>
      </c>
      <c r="G1391" s="2">
        <v>43467</v>
      </c>
      <c r="H1391">
        <v>3.05</v>
      </c>
      <c r="I1391">
        <v>37.542999999999999</v>
      </c>
      <c r="M1391">
        <v>0.2</v>
      </c>
      <c r="N1391">
        <v>0.1</v>
      </c>
      <c r="O1391">
        <v>0.1</v>
      </c>
      <c r="P1391">
        <v>0.1</v>
      </c>
      <c r="V1391" t="s">
        <v>31</v>
      </c>
      <c r="W1391" t="s">
        <v>31</v>
      </c>
      <c r="Z1391">
        <v>1</v>
      </c>
      <c r="AA1391" t="s">
        <v>32</v>
      </c>
      <c r="AB1391" s="2">
        <v>43467</v>
      </c>
      <c r="AC1391" t="s">
        <v>33</v>
      </c>
    </row>
    <row r="1392" spans="1:29" x14ac:dyDescent="0.2">
      <c r="A1392" t="s">
        <v>1429</v>
      </c>
      <c r="B1392">
        <v>1</v>
      </c>
      <c r="E1392" t="s">
        <v>30</v>
      </c>
      <c r="G1392" s="2">
        <v>44776</v>
      </c>
      <c r="H1392">
        <v>9.32</v>
      </c>
      <c r="I1392">
        <v>129.08503682819301</v>
      </c>
      <c r="J1392">
        <v>8.56117222122759</v>
      </c>
      <c r="K1392">
        <v>0.3</v>
      </c>
      <c r="N1392">
        <v>0.1</v>
      </c>
      <c r="O1392">
        <v>0.1</v>
      </c>
      <c r="P1392">
        <v>0.1</v>
      </c>
      <c r="Q1392">
        <v>0.1</v>
      </c>
      <c r="V1392" t="s">
        <v>31</v>
      </c>
      <c r="W1392" t="s">
        <v>31</v>
      </c>
      <c r="AA1392" t="s">
        <v>32</v>
      </c>
      <c r="AB1392" s="2">
        <v>44776</v>
      </c>
      <c r="AC1392" t="s">
        <v>33</v>
      </c>
    </row>
    <row r="1393" spans="1:29" x14ac:dyDescent="0.2">
      <c r="A1393" t="s">
        <v>1430</v>
      </c>
      <c r="B1393">
        <v>0</v>
      </c>
      <c r="E1393" t="s">
        <v>30</v>
      </c>
      <c r="G1393" s="2">
        <v>43256</v>
      </c>
      <c r="H1393">
        <v>2.9</v>
      </c>
      <c r="I1393">
        <v>52.473999999999997</v>
      </c>
      <c r="M1393">
        <v>2.1</v>
      </c>
      <c r="N1393">
        <v>0.1</v>
      </c>
      <c r="O1393">
        <v>0.1</v>
      </c>
      <c r="P1393">
        <v>0.1</v>
      </c>
      <c r="Q1393">
        <v>0.1</v>
      </c>
      <c r="V1393" t="s">
        <v>31</v>
      </c>
      <c r="W1393" t="s">
        <v>31</v>
      </c>
      <c r="Y1393">
        <v>1</v>
      </c>
      <c r="AA1393" t="s">
        <v>32</v>
      </c>
      <c r="AB1393" s="2">
        <v>43256</v>
      </c>
      <c r="AC1393" t="s">
        <v>33</v>
      </c>
    </row>
    <row r="1394" spans="1:29" x14ac:dyDescent="0.2">
      <c r="A1394" t="s">
        <v>1431</v>
      </c>
      <c r="B1394">
        <v>0</v>
      </c>
      <c r="E1394" t="s">
        <v>30</v>
      </c>
      <c r="G1394" s="2">
        <v>44036</v>
      </c>
      <c r="H1394">
        <v>4.03</v>
      </c>
      <c r="I1394">
        <v>1.7503</v>
      </c>
      <c r="K1394">
        <v>0.2</v>
      </c>
      <c r="N1394">
        <v>0.1</v>
      </c>
      <c r="O1394">
        <v>0.1</v>
      </c>
      <c r="P1394">
        <v>0.1</v>
      </c>
      <c r="Q1394">
        <v>0.1</v>
      </c>
      <c r="V1394" t="s">
        <v>31</v>
      </c>
      <c r="W1394" t="s">
        <v>31</v>
      </c>
      <c r="AA1394" t="s">
        <v>32</v>
      </c>
      <c r="AB1394" s="2">
        <v>44036</v>
      </c>
      <c r="AC1394" t="s">
        <v>33</v>
      </c>
    </row>
    <row r="1395" spans="1:29" x14ac:dyDescent="0.2">
      <c r="A1395" t="s">
        <v>1432</v>
      </c>
      <c r="B1395">
        <v>0</v>
      </c>
      <c r="E1395" t="s">
        <v>30</v>
      </c>
      <c r="G1395" s="2">
        <v>44186</v>
      </c>
      <c r="H1395">
        <v>8.7899999999999991</v>
      </c>
      <c r="I1395">
        <v>26.154</v>
      </c>
      <c r="K1395">
        <v>3</v>
      </c>
      <c r="N1395">
        <v>0.1</v>
      </c>
      <c r="O1395">
        <v>0.1</v>
      </c>
      <c r="P1395">
        <v>0.1</v>
      </c>
      <c r="Q1395">
        <v>0.1</v>
      </c>
      <c r="V1395" t="s">
        <v>31</v>
      </c>
      <c r="W1395" t="s">
        <v>31</v>
      </c>
      <c r="Z1395">
        <v>1</v>
      </c>
      <c r="AA1395" t="s">
        <v>32</v>
      </c>
      <c r="AB1395" s="2">
        <v>44186</v>
      </c>
      <c r="AC1395" t="s">
        <v>33</v>
      </c>
    </row>
    <row r="1396" spans="1:29" x14ac:dyDescent="0.2">
      <c r="A1396" t="s">
        <v>1433</v>
      </c>
      <c r="B1396">
        <v>0</v>
      </c>
      <c r="E1396" t="s">
        <v>30</v>
      </c>
      <c r="G1396" s="2">
        <v>43753</v>
      </c>
      <c r="H1396">
        <v>3.63</v>
      </c>
      <c r="I1396">
        <v>0.55325000000000002</v>
      </c>
      <c r="K1396">
        <v>0.1</v>
      </c>
      <c r="N1396">
        <v>0.1</v>
      </c>
      <c r="O1396">
        <v>0.1</v>
      </c>
      <c r="P1396">
        <v>0.1</v>
      </c>
      <c r="Q1396">
        <v>0.1</v>
      </c>
      <c r="V1396" t="s">
        <v>31</v>
      </c>
      <c r="W1396" t="s">
        <v>31</v>
      </c>
      <c r="AA1396" t="s">
        <v>32</v>
      </c>
      <c r="AB1396" s="2">
        <v>43753</v>
      </c>
      <c r="AC1396" t="s">
        <v>33</v>
      </c>
    </row>
    <row r="1397" spans="1:29" x14ac:dyDescent="0.2">
      <c r="A1397" t="s">
        <v>1434</v>
      </c>
      <c r="B1397">
        <v>0</v>
      </c>
      <c r="E1397" t="s">
        <v>30</v>
      </c>
      <c r="G1397" s="2">
        <v>43521</v>
      </c>
      <c r="H1397">
        <v>2.95</v>
      </c>
      <c r="I1397">
        <v>28.132999999999999</v>
      </c>
      <c r="K1397">
        <v>0</v>
      </c>
      <c r="M1397">
        <v>1</v>
      </c>
      <c r="N1397">
        <v>0.1</v>
      </c>
      <c r="O1397">
        <v>0.1</v>
      </c>
      <c r="P1397">
        <v>0.1</v>
      </c>
      <c r="Q1397">
        <v>0.1</v>
      </c>
      <c r="V1397" t="s">
        <v>31</v>
      </c>
      <c r="W1397" t="s">
        <v>31</v>
      </c>
      <c r="Y1397">
        <v>1</v>
      </c>
      <c r="AA1397" t="s">
        <v>32</v>
      </c>
      <c r="AB1397" s="2">
        <v>43521</v>
      </c>
      <c r="AC1397" t="s">
        <v>33</v>
      </c>
    </row>
    <row r="1398" spans="1:29" x14ac:dyDescent="0.2">
      <c r="A1398" t="s">
        <v>1435</v>
      </c>
      <c r="B1398">
        <v>0</v>
      </c>
      <c r="E1398" t="s">
        <v>30</v>
      </c>
      <c r="G1398" s="2">
        <v>43882</v>
      </c>
      <c r="H1398">
        <v>5.0199999999999996</v>
      </c>
      <c r="I1398">
        <v>436.69</v>
      </c>
      <c r="N1398">
        <v>0.1</v>
      </c>
      <c r="O1398">
        <v>0.1</v>
      </c>
      <c r="P1398">
        <v>0.1</v>
      </c>
      <c r="Q1398">
        <v>0.1</v>
      </c>
      <c r="V1398" t="s">
        <v>31</v>
      </c>
      <c r="W1398" t="s">
        <v>31</v>
      </c>
      <c r="Z1398">
        <v>1</v>
      </c>
      <c r="AA1398" t="s">
        <v>32</v>
      </c>
      <c r="AB1398" s="2">
        <v>43882</v>
      </c>
      <c r="AC1398" t="s">
        <v>33</v>
      </c>
    </row>
    <row r="1399" spans="1:29" x14ac:dyDescent="0.2">
      <c r="A1399" t="s">
        <v>1436</v>
      </c>
      <c r="B1399">
        <v>0</v>
      </c>
      <c r="E1399" t="s">
        <v>30</v>
      </c>
      <c r="G1399" s="2">
        <v>42500</v>
      </c>
      <c r="H1399">
        <v>1.99</v>
      </c>
      <c r="I1399">
        <v>28.568000000000001</v>
      </c>
      <c r="K1399">
        <v>6.2699330803902598</v>
      </c>
      <c r="M1399">
        <v>1.5</v>
      </c>
      <c r="N1399">
        <v>0.1</v>
      </c>
      <c r="O1399">
        <v>0.1</v>
      </c>
      <c r="P1399">
        <v>0.1</v>
      </c>
      <c r="Q1399">
        <v>0.1</v>
      </c>
      <c r="V1399" t="s">
        <v>31</v>
      </c>
      <c r="W1399" t="s">
        <v>31</v>
      </c>
      <c r="Y1399">
        <v>1</v>
      </c>
      <c r="AA1399" t="s">
        <v>32</v>
      </c>
      <c r="AB1399" s="2">
        <v>42500</v>
      </c>
      <c r="AC1399" t="s">
        <v>33</v>
      </c>
    </row>
    <row r="1400" spans="1:29" x14ac:dyDescent="0.2">
      <c r="A1400" t="s">
        <v>1437</v>
      </c>
      <c r="B1400">
        <v>1</v>
      </c>
      <c r="C1400" t="s">
        <v>50</v>
      </c>
      <c r="D1400">
        <v>1</v>
      </c>
      <c r="E1400" t="s">
        <v>30</v>
      </c>
      <c r="G1400" s="2">
        <v>43543</v>
      </c>
      <c r="H1400">
        <v>4.78</v>
      </c>
      <c r="I1400">
        <v>56.029000000000003</v>
      </c>
      <c r="K1400">
        <v>0</v>
      </c>
      <c r="M1400">
        <v>0.1</v>
      </c>
      <c r="N1400">
        <v>0.1</v>
      </c>
      <c r="O1400">
        <v>0.1</v>
      </c>
      <c r="P1400">
        <v>0.1</v>
      </c>
      <c r="Q1400">
        <v>0.1</v>
      </c>
      <c r="V1400" t="s">
        <v>31</v>
      </c>
      <c r="W1400" t="s">
        <v>31</v>
      </c>
      <c r="AA1400" t="s">
        <v>32</v>
      </c>
      <c r="AB1400" s="2">
        <v>43543</v>
      </c>
      <c r="AC1400" t="s">
        <v>33</v>
      </c>
    </row>
    <row r="1401" spans="1:29" x14ac:dyDescent="0.2">
      <c r="A1401" t="s">
        <v>1438</v>
      </c>
      <c r="B1401">
        <v>0</v>
      </c>
      <c r="E1401" t="s">
        <v>30</v>
      </c>
      <c r="G1401" s="2">
        <v>42198</v>
      </c>
      <c r="H1401">
        <v>5.07</v>
      </c>
      <c r="I1401">
        <v>11.036</v>
      </c>
      <c r="M1401">
        <v>3.8</v>
      </c>
      <c r="N1401">
        <v>0.1</v>
      </c>
      <c r="O1401">
        <v>0.1</v>
      </c>
      <c r="P1401">
        <v>0.1</v>
      </c>
      <c r="Q1401">
        <v>0.1</v>
      </c>
      <c r="V1401" t="s">
        <v>31</v>
      </c>
      <c r="W1401" t="s">
        <v>31</v>
      </c>
      <c r="Y1401">
        <v>1</v>
      </c>
      <c r="AA1401" t="s">
        <v>32</v>
      </c>
      <c r="AB1401" s="2">
        <v>42198</v>
      </c>
      <c r="AC1401" t="s">
        <v>33</v>
      </c>
    </row>
    <row r="1402" spans="1:29" x14ac:dyDescent="0.2">
      <c r="A1402" t="s">
        <v>1439</v>
      </c>
      <c r="B1402">
        <v>1</v>
      </c>
      <c r="E1402" t="s">
        <v>30</v>
      </c>
      <c r="G1402" s="2">
        <v>42797</v>
      </c>
      <c r="H1402">
        <v>2.23</v>
      </c>
      <c r="I1402">
        <v>31.216999999999999</v>
      </c>
      <c r="M1402">
        <v>3.6</v>
      </c>
      <c r="N1402">
        <v>0.1</v>
      </c>
      <c r="O1402">
        <v>0.1</v>
      </c>
      <c r="P1402">
        <v>0.1</v>
      </c>
      <c r="V1402" t="s">
        <v>31</v>
      </c>
      <c r="W1402" t="s">
        <v>31</v>
      </c>
      <c r="Y1402">
        <v>1</v>
      </c>
      <c r="Z1402">
        <v>1</v>
      </c>
      <c r="AA1402" t="s">
        <v>32</v>
      </c>
      <c r="AB1402" s="2">
        <v>42797</v>
      </c>
      <c r="AC1402" t="s">
        <v>33</v>
      </c>
    </row>
    <row r="1403" spans="1:29" x14ac:dyDescent="0.2">
      <c r="A1403" t="s">
        <v>1440</v>
      </c>
      <c r="B1403">
        <v>1</v>
      </c>
      <c r="E1403" t="s">
        <v>30</v>
      </c>
      <c r="G1403" s="2">
        <v>42303</v>
      </c>
      <c r="H1403">
        <v>3.08</v>
      </c>
      <c r="I1403">
        <v>21.111999999999998</v>
      </c>
      <c r="M1403">
        <v>0.1</v>
      </c>
      <c r="N1403">
        <v>12.6</v>
      </c>
      <c r="O1403">
        <v>0.1</v>
      </c>
      <c r="P1403">
        <v>0.1</v>
      </c>
      <c r="Q1403">
        <v>0.1</v>
      </c>
      <c r="V1403" t="s">
        <v>31</v>
      </c>
      <c r="W1403" t="s">
        <v>31</v>
      </c>
      <c r="AA1403" t="s">
        <v>32</v>
      </c>
      <c r="AB1403" s="2">
        <v>42303</v>
      </c>
      <c r="AC1403" t="s">
        <v>33</v>
      </c>
    </row>
    <row r="1404" spans="1:29" x14ac:dyDescent="0.2">
      <c r="A1404" t="s">
        <v>1441</v>
      </c>
      <c r="B1404">
        <v>1</v>
      </c>
      <c r="E1404" t="s">
        <v>30</v>
      </c>
      <c r="G1404" s="2">
        <v>42082</v>
      </c>
      <c r="H1404">
        <v>2.48</v>
      </c>
      <c r="I1404">
        <v>28.062000000000001</v>
      </c>
      <c r="M1404">
        <v>1.5</v>
      </c>
      <c r="O1404">
        <v>0.1</v>
      </c>
      <c r="P1404">
        <v>0.1</v>
      </c>
      <c r="Q1404">
        <v>0.1</v>
      </c>
      <c r="V1404" t="s">
        <v>31</v>
      </c>
      <c r="W1404" t="s">
        <v>31</v>
      </c>
      <c r="Y1404">
        <v>1</v>
      </c>
      <c r="AA1404" t="s">
        <v>32</v>
      </c>
      <c r="AB1404" s="2">
        <v>42082</v>
      </c>
      <c r="AC1404" t="s">
        <v>33</v>
      </c>
    </row>
    <row r="1405" spans="1:29" x14ac:dyDescent="0.2">
      <c r="A1405" t="s">
        <v>1442</v>
      </c>
      <c r="B1405">
        <v>0</v>
      </c>
      <c r="E1405" t="s">
        <v>30</v>
      </c>
      <c r="G1405" s="2">
        <v>45316</v>
      </c>
      <c r="H1405">
        <v>1.86</v>
      </c>
      <c r="I1405">
        <v>51.02</v>
      </c>
      <c r="J1405">
        <v>0</v>
      </c>
      <c r="N1405">
        <v>0.1</v>
      </c>
      <c r="O1405">
        <v>0.1</v>
      </c>
      <c r="P1405">
        <v>0.1</v>
      </c>
      <c r="Q1405">
        <v>0.1</v>
      </c>
      <c r="V1405" t="s">
        <v>31</v>
      </c>
      <c r="W1405" t="s">
        <v>31</v>
      </c>
      <c r="AA1405" t="s">
        <v>32</v>
      </c>
      <c r="AB1405" s="2">
        <v>45316</v>
      </c>
      <c r="AC1405" t="s">
        <v>33</v>
      </c>
    </row>
    <row r="1406" spans="1:29" x14ac:dyDescent="0.2">
      <c r="A1406" t="s">
        <v>1443</v>
      </c>
      <c r="B1406">
        <v>1</v>
      </c>
      <c r="C1406" t="s">
        <v>50</v>
      </c>
      <c r="D1406">
        <v>1</v>
      </c>
      <c r="E1406" t="s">
        <v>30</v>
      </c>
      <c r="G1406" s="2">
        <v>43419</v>
      </c>
      <c r="H1406">
        <v>16.88</v>
      </c>
      <c r="I1406">
        <v>32.170999999999999</v>
      </c>
      <c r="K1406">
        <v>0</v>
      </c>
      <c r="M1406">
        <v>0.4</v>
      </c>
      <c r="N1406">
        <v>0.1</v>
      </c>
      <c r="O1406">
        <v>0.1</v>
      </c>
      <c r="P1406">
        <v>0.1</v>
      </c>
      <c r="Q1406">
        <v>0.1</v>
      </c>
      <c r="V1406" t="s">
        <v>31</v>
      </c>
      <c r="W1406" t="s">
        <v>31</v>
      </c>
      <c r="Y1406">
        <v>1</v>
      </c>
      <c r="AA1406" t="s">
        <v>32</v>
      </c>
      <c r="AB1406" s="2">
        <v>43419</v>
      </c>
      <c r="AC1406" t="s">
        <v>33</v>
      </c>
    </row>
    <row r="1407" spans="1:29" x14ac:dyDescent="0.2">
      <c r="A1407" t="s">
        <v>1444</v>
      </c>
      <c r="B1407">
        <v>1</v>
      </c>
      <c r="E1407" t="s">
        <v>30</v>
      </c>
      <c r="G1407" s="2">
        <v>42278</v>
      </c>
      <c r="H1407">
        <v>4.03</v>
      </c>
      <c r="I1407">
        <v>396.15</v>
      </c>
      <c r="M1407">
        <v>3.1</v>
      </c>
      <c r="N1407">
        <v>1.8</v>
      </c>
      <c r="O1407">
        <v>0.1</v>
      </c>
      <c r="P1407">
        <v>0.1</v>
      </c>
      <c r="Q1407">
        <v>0.1</v>
      </c>
      <c r="V1407" t="s">
        <v>31</v>
      </c>
      <c r="W1407" t="s">
        <v>31</v>
      </c>
      <c r="AA1407" t="s">
        <v>32</v>
      </c>
      <c r="AB1407" s="2">
        <v>42278</v>
      </c>
      <c r="AC1407" t="s">
        <v>33</v>
      </c>
    </row>
    <row r="1408" spans="1:29" x14ac:dyDescent="0.2">
      <c r="A1408" t="s">
        <v>1445</v>
      </c>
      <c r="B1408">
        <v>1</v>
      </c>
      <c r="E1408" t="s">
        <v>30</v>
      </c>
      <c r="G1408" s="2">
        <v>44165</v>
      </c>
      <c r="H1408">
        <v>1.98</v>
      </c>
      <c r="I1408">
        <v>57.676000000000002</v>
      </c>
      <c r="K1408">
        <v>0</v>
      </c>
      <c r="N1408">
        <v>0.1</v>
      </c>
      <c r="O1408">
        <v>0.1</v>
      </c>
      <c r="P1408">
        <v>0.1</v>
      </c>
      <c r="Q1408">
        <v>0.1</v>
      </c>
      <c r="V1408" t="s">
        <v>31</v>
      </c>
      <c r="W1408" t="s">
        <v>31</v>
      </c>
      <c r="AA1408" t="s">
        <v>32</v>
      </c>
      <c r="AB1408" s="2">
        <v>44165</v>
      </c>
      <c r="AC1408" t="s">
        <v>33</v>
      </c>
    </row>
    <row r="1409" spans="1:29" x14ac:dyDescent="0.2">
      <c r="A1409" t="s">
        <v>1446</v>
      </c>
      <c r="B1409">
        <v>0</v>
      </c>
      <c r="E1409" t="s">
        <v>30</v>
      </c>
      <c r="G1409" s="2">
        <v>42521</v>
      </c>
      <c r="H1409">
        <v>2.0499999999999998</v>
      </c>
      <c r="I1409">
        <v>93.010999999999996</v>
      </c>
      <c r="K1409">
        <v>3.4544896941286998E-2</v>
      </c>
      <c r="M1409">
        <v>0.6</v>
      </c>
      <c r="N1409">
        <v>0.1</v>
      </c>
      <c r="O1409">
        <v>0.1</v>
      </c>
      <c r="P1409">
        <v>5.0999999999999996</v>
      </c>
      <c r="Q1409">
        <v>32.299999999999997</v>
      </c>
      <c r="V1409" t="s">
        <v>31</v>
      </c>
      <c r="W1409" t="s">
        <v>31</v>
      </c>
      <c r="Y1409">
        <v>1</v>
      </c>
      <c r="AA1409" t="s">
        <v>32</v>
      </c>
      <c r="AB1409" s="2">
        <v>42521</v>
      </c>
      <c r="AC1409" t="s">
        <v>33</v>
      </c>
    </row>
    <row r="1410" spans="1:29" x14ac:dyDescent="0.2">
      <c r="A1410" t="s">
        <v>1447</v>
      </c>
      <c r="B1410">
        <v>0</v>
      </c>
      <c r="E1410" t="s">
        <v>30</v>
      </c>
      <c r="G1410" s="2">
        <v>45559</v>
      </c>
      <c r="H1410">
        <v>3.04</v>
      </c>
      <c r="I1410">
        <v>324.33999999999997</v>
      </c>
      <c r="J1410">
        <v>0.81</v>
      </c>
      <c r="N1410">
        <v>18.5</v>
      </c>
      <c r="O1410">
        <v>0.1</v>
      </c>
      <c r="P1410">
        <v>168.9</v>
      </c>
      <c r="Q1410">
        <v>0.1</v>
      </c>
      <c r="V1410" t="s">
        <v>31</v>
      </c>
      <c r="W1410" t="s">
        <v>31</v>
      </c>
      <c r="AA1410" t="s">
        <v>32</v>
      </c>
      <c r="AB1410" s="2">
        <v>45559</v>
      </c>
      <c r="AC1410" t="s">
        <v>33</v>
      </c>
    </row>
    <row r="1411" spans="1:29" x14ac:dyDescent="0.2">
      <c r="A1411" t="s">
        <v>1448</v>
      </c>
      <c r="B1411">
        <v>0</v>
      </c>
      <c r="E1411" t="s">
        <v>30</v>
      </c>
      <c r="G1411" s="2">
        <v>42110</v>
      </c>
      <c r="H1411">
        <v>3.01</v>
      </c>
      <c r="I1411">
        <v>33.262</v>
      </c>
      <c r="M1411">
        <v>0.1</v>
      </c>
      <c r="O1411">
        <v>0.1</v>
      </c>
      <c r="P1411">
        <v>0.1</v>
      </c>
      <c r="Q1411">
        <v>0.1</v>
      </c>
      <c r="V1411" t="s">
        <v>31</v>
      </c>
      <c r="W1411" t="s">
        <v>31</v>
      </c>
      <c r="AA1411" t="s">
        <v>32</v>
      </c>
      <c r="AB1411" s="2">
        <v>42110</v>
      </c>
      <c r="AC1411" t="s">
        <v>33</v>
      </c>
    </row>
    <row r="1412" spans="1:29" x14ac:dyDescent="0.2">
      <c r="A1412" t="s">
        <v>1449</v>
      </c>
      <c r="B1412">
        <v>1</v>
      </c>
      <c r="E1412" t="s">
        <v>30</v>
      </c>
      <c r="G1412" s="2">
        <v>45384</v>
      </c>
      <c r="H1412">
        <v>7.67</v>
      </c>
      <c r="I1412">
        <v>153.05000000000001</v>
      </c>
      <c r="J1412">
        <v>0.12</v>
      </c>
      <c r="N1412">
        <v>45.4</v>
      </c>
      <c r="O1412">
        <v>0.1</v>
      </c>
      <c r="P1412">
        <v>21.7</v>
      </c>
      <c r="Q1412">
        <v>12.4</v>
      </c>
      <c r="V1412" t="s">
        <v>31</v>
      </c>
      <c r="W1412" t="s">
        <v>31</v>
      </c>
      <c r="AA1412" t="s">
        <v>32</v>
      </c>
      <c r="AB1412" s="2">
        <v>45384</v>
      </c>
      <c r="AC1412" t="s">
        <v>33</v>
      </c>
    </row>
    <row r="1413" spans="1:29" x14ac:dyDescent="0.2">
      <c r="A1413" t="s">
        <v>1450</v>
      </c>
      <c r="B1413">
        <v>0</v>
      </c>
      <c r="C1413" t="s">
        <v>50</v>
      </c>
      <c r="D1413">
        <v>1</v>
      </c>
      <c r="E1413" t="s">
        <v>30</v>
      </c>
      <c r="G1413" s="2">
        <v>43308</v>
      </c>
      <c r="H1413">
        <v>1.98</v>
      </c>
      <c r="I1413">
        <v>56.085000000000001</v>
      </c>
      <c r="M1413">
        <v>0.1</v>
      </c>
      <c r="N1413">
        <v>0.1</v>
      </c>
      <c r="O1413">
        <v>0.1</v>
      </c>
      <c r="P1413">
        <v>0.1</v>
      </c>
      <c r="Q1413">
        <v>2.6</v>
      </c>
      <c r="V1413" t="s">
        <v>31</v>
      </c>
      <c r="W1413" t="s">
        <v>31</v>
      </c>
      <c r="Y1413">
        <v>1</v>
      </c>
      <c r="Z1413">
        <v>1</v>
      </c>
      <c r="AA1413" t="s">
        <v>32</v>
      </c>
      <c r="AB1413" s="2">
        <v>43308</v>
      </c>
      <c r="AC1413" t="s">
        <v>33</v>
      </c>
    </row>
    <row r="1414" spans="1:29" x14ac:dyDescent="0.2">
      <c r="A1414" t="s">
        <v>1451</v>
      </c>
      <c r="B1414">
        <v>0</v>
      </c>
      <c r="E1414" t="s">
        <v>30</v>
      </c>
      <c r="G1414" s="2">
        <v>42226</v>
      </c>
      <c r="H1414">
        <v>3.01</v>
      </c>
      <c r="I1414">
        <v>10.86</v>
      </c>
      <c r="M1414">
        <v>0.2</v>
      </c>
      <c r="N1414">
        <v>0.1</v>
      </c>
      <c r="O1414">
        <v>0.1</v>
      </c>
      <c r="P1414">
        <v>0.1</v>
      </c>
      <c r="Q1414">
        <v>0.1</v>
      </c>
      <c r="V1414" t="s">
        <v>31</v>
      </c>
      <c r="W1414" t="s">
        <v>31</v>
      </c>
      <c r="Y1414">
        <v>1</v>
      </c>
      <c r="AA1414" t="s">
        <v>32</v>
      </c>
      <c r="AB1414" s="2">
        <v>42226</v>
      </c>
      <c r="AC1414" t="s">
        <v>33</v>
      </c>
    </row>
    <row r="1415" spans="1:29" x14ac:dyDescent="0.2">
      <c r="A1415" t="s">
        <v>1452</v>
      </c>
      <c r="B1415">
        <v>0</v>
      </c>
      <c r="C1415" t="s">
        <v>50</v>
      </c>
      <c r="D1415">
        <v>1</v>
      </c>
      <c r="E1415" t="s">
        <v>30</v>
      </c>
      <c r="G1415" s="2">
        <v>43237</v>
      </c>
      <c r="H1415">
        <v>3.55</v>
      </c>
      <c r="I1415">
        <v>26.608000000000001</v>
      </c>
      <c r="K1415">
        <v>0</v>
      </c>
      <c r="M1415">
        <v>2.4</v>
      </c>
      <c r="N1415">
        <v>0.1</v>
      </c>
      <c r="O1415">
        <v>0.1</v>
      </c>
      <c r="P1415">
        <v>0.1</v>
      </c>
      <c r="Q1415">
        <v>0.1</v>
      </c>
      <c r="V1415" t="s">
        <v>31</v>
      </c>
      <c r="W1415" t="s">
        <v>31</v>
      </c>
      <c r="Z1415">
        <v>1</v>
      </c>
      <c r="AA1415" t="s">
        <v>32</v>
      </c>
      <c r="AB1415" s="2">
        <v>43237</v>
      </c>
      <c r="AC1415" t="s">
        <v>33</v>
      </c>
    </row>
    <row r="1416" spans="1:29" x14ac:dyDescent="0.2">
      <c r="A1416" t="s">
        <v>1453</v>
      </c>
      <c r="B1416">
        <v>1</v>
      </c>
      <c r="E1416" t="s">
        <v>30</v>
      </c>
      <c r="G1416" s="2">
        <v>42137</v>
      </c>
      <c r="H1416">
        <v>3.95</v>
      </c>
      <c r="I1416">
        <v>80.674999999999997</v>
      </c>
      <c r="M1416">
        <v>1.7</v>
      </c>
      <c r="N1416">
        <v>0.1</v>
      </c>
      <c r="O1416">
        <v>0.1</v>
      </c>
      <c r="P1416">
        <v>0.1</v>
      </c>
      <c r="Q1416">
        <v>0.1</v>
      </c>
      <c r="V1416" t="s">
        <v>31</v>
      </c>
      <c r="W1416" t="s">
        <v>31</v>
      </c>
      <c r="AA1416" t="s">
        <v>32</v>
      </c>
      <c r="AB1416" s="2">
        <v>42137</v>
      </c>
      <c r="AC1416" t="s">
        <v>33</v>
      </c>
    </row>
    <row r="1417" spans="1:29" x14ac:dyDescent="0.2">
      <c r="A1417" t="s">
        <v>1454</v>
      </c>
      <c r="E1417" t="s">
        <v>30</v>
      </c>
      <c r="G1417" s="2">
        <v>43553</v>
      </c>
      <c r="I1417">
        <v>35.210999999999999</v>
      </c>
      <c r="M1417">
        <v>0.3</v>
      </c>
      <c r="N1417">
        <v>0.1</v>
      </c>
      <c r="O1417">
        <v>0.1</v>
      </c>
      <c r="P1417">
        <v>0.1</v>
      </c>
      <c r="Q1417">
        <v>0.1</v>
      </c>
      <c r="V1417" t="s">
        <v>31</v>
      </c>
      <c r="W1417" t="s">
        <v>31</v>
      </c>
      <c r="AA1417" t="s">
        <v>32</v>
      </c>
      <c r="AB1417" s="2">
        <v>43553</v>
      </c>
      <c r="AC1417" t="s">
        <v>33</v>
      </c>
    </row>
    <row r="1418" spans="1:29" x14ac:dyDescent="0.2">
      <c r="A1418" t="s">
        <v>1455</v>
      </c>
      <c r="B1418">
        <v>1</v>
      </c>
      <c r="E1418" t="s">
        <v>30</v>
      </c>
      <c r="G1418" s="2">
        <v>42285</v>
      </c>
      <c r="H1418">
        <v>4.04</v>
      </c>
      <c r="I1418">
        <v>28.288</v>
      </c>
      <c r="M1418">
        <v>0.8</v>
      </c>
      <c r="N1418">
        <v>0.1</v>
      </c>
      <c r="O1418">
        <v>0.1</v>
      </c>
      <c r="P1418">
        <v>0.1</v>
      </c>
      <c r="Q1418">
        <v>1</v>
      </c>
      <c r="V1418" t="s">
        <v>31</v>
      </c>
      <c r="W1418" t="s">
        <v>31</v>
      </c>
      <c r="Y1418">
        <v>1</v>
      </c>
      <c r="AA1418" t="s">
        <v>32</v>
      </c>
      <c r="AB1418" s="2">
        <v>42285</v>
      </c>
      <c r="AC1418" t="s">
        <v>33</v>
      </c>
    </row>
    <row r="1419" spans="1:29" x14ac:dyDescent="0.2">
      <c r="A1419" t="s">
        <v>1456</v>
      </c>
      <c r="B1419">
        <v>0</v>
      </c>
      <c r="E1419" t="s">
        <v>30</v>
      </c>
      <c r="G1419" s="2">
        <v>42200</v>
      </c>
      <c r="H1419">
        <v>1.99</v>
      </c>
      <c r="I1419">
        <v>18.041</v>
      </c>
      <c r="M1419">
        <v>2.5</v>
      </c>
      <c r="N1419">
        <v>0.1</v>
      </c>
      <c r="O1419">
        <v>0.1</v>
      </c>
      <c r="P1419">
        <v>0.1</v>
      </c>
      <c r="Q1419">
        <v>0.1</v>
      </c>
      <c r="V1419" t="s">
        <v>31</v>
      </c>
      <c r="W1419" t="s">
        <v>31</v>
      </c>
      <c r="Y1419">
        <v>1</v>
      </c>
      <c r="AA1419" t="s">
        <v>32</v>
      </c>
      <c r="AB1419" s="2">
        <v>42200</v>
      </c>
      <c r="AC1419" t="s">
        <v>33</v>
      </c>
    </row>
    <row r="1420" spans="1:29" x14ac:dyDescent="0.2">
      <c r="A1420" t="s">
        <v>1457</v>
      </c>
      <c r="B1420">
        <v>1</v>
      </c>
      <c r="E1420" t="s">
        <v>30</v>
      </c>
      <c r="G1420" s="2">
        <v>42163</v>
      </c>
      <c r="H1420">
        <v>4.1399999999999997</v>
      </c>
      <c r="I1420">
        <v>22.402000000000001</v>
      </c>
      <c r="M1420">
        <v>0.4</v>
      </c>
      <c r="N1420">
        <v>0.1</v>
      </c>
      <c r="O1420">
        <v>0.1</v>
      </c>
      <c r="P1420">
        <v>0.1</v>
      </c>
      <c r="Q1420">
        <v>14.2</v>
      </c>
      <c r="V1420" t="s">
        <v>31</v>
      </c>
      <c r="W1420" t="s">
        <v>31</v>
      </c>
      <c r="Y1420">
        <v>1</v>
      </c>
      <c r="AA1420" t="s">
        <v>32</v>
      </c>
      <c r="AB1420" s="2">
        <v>42163</v>
      </c>
      <c r="AC1420" t="s">
        <v>33</v>
      </c>
    </row>
    <row r="1421" spans="1:29" x14ac:dyDescent="0.2">
      <c r="A1421" t="s">
        <v>1458</v>
      </c>
      <c r="B1421">
        <v>0</v>
      </c>
      <c r="E1421" t="s">
        <v>30</v>
      </c>
      <c r="G1421" s="2">
        <v>45754</v>
      </c>
      <c r="H1421">
        <v>8.6199999999999992</v>
      </c>
      <c r="I1421">
        <v>39.44</v>
      </c>
      <c r="J1421">
        <v>1.01</v>
      </c>
      <c r="N1421">
        <v>0.1</v>
      </c>
      <c r="O1421">
        <v>0.1</v>
      </c>
      <c r="P1421">
        <v>0.1</v>
      </c>
      <c r="Q1421">
        <v>0.1</v>
      </c>
      <c r="V1421" t="s">
        <v>31</v>
      </c>
      <c r="W1421" t="s">
        <v>31</v>
      </c>
      <c r="AA1421" t="s">
        <v>32</v>
      </c>
      <c r="AB1421" s="2">
        <v>45754</v>
      </c>
      <c r="AC1421" t="s">
        <v>33</v>
      </c>
    </row>
    <row r="1422" spans="1:29" x14ac:dyDescent="0.2">
      <c r="A1422" t="s">
        <v>1459</v>
      </c>
      <c r="B1422">
        <v>0</v>
      </c>
      <c r="E1422" t="s">
        <v>30</v>
      </c>
      <c r="G1422" s="2">
        <v>44042</v>
      </c>
      <c r="H1422">
        <v>4.42</v>
      </c>
      <c r="I1422">
        <v>28.506</v>
      </c>
      <c r="K1422">
        <v>0.1</v>
      </c>
      <c r="N1422">
        <v>0.1</v>
      </c>
      <c r="O1422">
        <v>0.1</v>
      </c>
      <c r="P1422">
        <v>0.1</v>
      </c>
      <c r="Q1422">
        <v>0.1</v>
      </c>
      <c r="V1422" t="s">
        <v>31</v>
      </c>
      <c r="W1422" t="s">
        <v>31</v>
      </c>
      <c r="AA1422" t="s">
        <v>32</v>
      </c>
      <c r="AB1422" s="2">
        <v>44042</v>
      </c>
      <c r="AC1422" t="s">
        <v>33</v>
      </c>
    </row>
    <row r="1423" spans="1:29" x14ac:dyDescent="0.2">
      <c r="A1423" t="s">
        <v>1460</v>
      </c>
      <c r="B1423">
        <v>0</v>
      </c>
      <c r="C1423" t="s">
        <v>183</v>
      </c>
      <c r="D1423">
        <v>1</v>
      </c>
      <c r="E1423" t="s">
        <v>30</v>
      </c>
      <c r="G1423" s="2">
        <v>44411</v>
      </c>
      <c r="H1423">
        <v>13</v>
      </c>
      <c r="I1423">
        <v>71.685575952783793</v>
      </c>
      <c r="J1423">
        <v>0</v>
      </c>
      <c r="N1423">
        <v>15.5</v>
      </c>
      <c r="O1423">
        <v>0.1</v>
      </c>
      <c r="P1423">
        <v>0.1</v>
      </c>
      <c r="Q1423">
        <v>0.1</v>
      </c>
      <c r="V1423" t="s">
        <v>31</v>
      </c>
      <c r="W1423" t="s">
        <v>31</v>
      </c>
      <c r="AA1423" t="s">
        <v>32</v>
      </c>
      <c r="AB1423" s="2">
        <v>44411</v>
      </c>
      <c r="AC1423" t="s">
        <v>33</v>
      </c>
    </row>
    <row r="1424" spans="1:29" x14ac:dyDescent="0.2">
      <c r="A1424" t="s">
        <v>1461</v>
      </c>
      <c r="B1424">
        <v>0</v>
      </c>
      <c r="E1424" t="s">
        <v>30</v>
      </c>
      <c r="G1424" s="2">
        <v>44844</v>
      </c>
      <c r="H1424">
        <v>3.23</v>
      </c>
      <c r="I1424">
        <v>77.092697667093901</v>
      </c>
      <c r="J1424">
        <v>2.1875778008642599</v>
      </c>
      <c r="N1424">
        <v>0.1</v>
      </c>
      <c r="O1424">
        <v>0.1</v>
      </c>
      <c r="P1424">
        <v>0.1</v>
      </c>
      <c r="Q1424">
        <v>0.1</v>
      </c>
      <c r="V1424" t="s">
        <v>31</v>
      </c>
      <c r="W1424" t="s">
        <v>31</v>
      </c>
      <c r="AA1424" t="s">
        <v>32</v>
      </c>
      <c r="AB1424" s="2">
        <v>44844</v>
      </c>
      <c r="AC1424" t="s">
        <v>33</v>
      </c>
    </row>
    <row r="1425" spans="1:29" x14ac:dyDescent="0.2">
      <c r="A1425" t="s">
        <v>1462</v>
      </c>
      <c r="B1425">
        <v>0</v>
      </c>
      <c r="E1425" t="s">
        <v>30</v>
      </c>
      <c r="G1425" s="2">
        <v>44747</v>
      </c>
      <c r="H1425">
        <v>3.96</v>
      </c>
      <c r="I1425">
        <v>42.715606886500503</v>
      </c>
      <c r="J1425">
        <v>0.467039701607049</v>
      </c>
      <c r="N1425">
        <v>3.1</v>
      </c>
      <c r="O1425">
        <v>0.1</v>
      </c>
      <c r="P1425">
        <v>0.1</v>
      </c>
      <c r="Q1425">
        <v>0.1</v>
      </c>
      <c r="V1425" t="s">
        <v>31</v>
      </c>
      <c r="W1425" t="s">
        <v>31</v>
      </c>
      <c r="AA1425" t="s">
        <v>32</v>
      </c>
      <c r="AB1425" s="2">
        <v>44747</v>
      </c>
      <c r="AC1425" t="s">
        <v>33</v>
      </c>
    </row>
    <row r="1426" spans="1:29" x14ac:dyDescent="0.2">
      <c r="A1426" t="s">
        <v>1463</v>
      </c>
      <c r="B1426">
        <v>0</v>
      </c>
      <c r="E1426" t="s">
        <v>30</v>
      </c>
      <c r="G1426" s="2">
        <v>43495</v>
      </c>
      <c r="H1426">
        <v>1.94</v>
      </c>
      <c r="I1426">
        <v>40.118000000000002</v>
      </c>
      <c r="M1426">
        <v>0.3</v>
      </c>
      <c r="N1426">
        <v>0.1</v>
      </c>
      <c r="O1426">
        <v>0.1</v>
      </c>
      <c r="P1426">
        <v>0.1</v>
      </c>
      <c r="Q1426">
        <v>0.1</v>
      </c>
      <c r="V1426" t="s">
        <v>31</v>
      </c>
      <c r="W1426" t="s">
        <v>31</v>
      </c>
      <c r="AA1426" t="s">
        <v>32</v>
      </c>
      <c r="AB1426" s="2">
        <v>43495</v>
      </c>
      <c r="AC1426" t="s">
        <v>33</v>
      </c>
    </row>
    <row r="1427" spans="1:29" x14ac:dyDescent="0.2">
      <c r="A1427" t="s">
        <v>1464</v>
      </c>
      <c r="B1427">
        <v>1</v>
      </c>
      <c r="E1427" t="s">
        <v>30</v>
      </c>
      <c r="G1427" s="2">
        <v>43755</v>
      </c>
      <c r="H1427">
        <v>5.59</v>
      </c>
      <c r="I1427">
        <v>0</v>
      </c>
      <c r="K1427">
        <v>0.8</v>
      </c>
      <c r="N1427">
        <v>0.1</v>
      </c>
      <c r="O1427">
        <v>0.1</v>
      </c>
      <c r="P1427">
        <v>0.1</v>
      </c>
      <c r="V1427" t="s">
        <v>31</v>
      </c>
      <c r="W1427" t="s">
        <v>31</v>
      </c>
      <c r="Z1427">
        <v>1</v>
      </c>
      <c r="AA1427" t="s">
        <v>32</v>
      </c>
      <c r="AB1427" s="2">
        <v>43755</v>
      </c>
      <c r="AC1427" t="s">
        <v>33</v>
      </c>
    </row>
    <row r="1428" spans="1:29" x14ac:dyDescent="0.2">
      <c r="A1428" t="s">
        <v>1465</v>
      </c>
      <c r="B1428">
        <v>0</v>
      </c>
      <c r="E1428" t="s">
        <v>30</v>
      </c>
      <c r="G1428" s="2">
        <v>42487</v>
      </c>
      <c r="H1428">
        <v>5.28</v>
      </c>
      <c r="I1428">
        <v>31.026</v>
      </c>
      <c r="M1428">
        <v>0.5</v>
      </c>
      <c r="N1428">
        <v>0.1</v>
      </c>
      <c r="O1428">
        <v>0.1</v>
      </c>
      <c r="P1428">
        <v>0.1</v>
      </c>
      <c r="Q1428">
        <v>0.1</v>
      </c>
      <c r="V1428" t="s">
        <v>31</v>
      </c>
      <c r="W1428" t="s">
        <v>31</v>
      </c>
      <c r="AA1428" t="s">
        <v>32</v>
      </c>
      <c r="AB1428" s="2">
        <v>42487</v>
      </c>
      <c r="AC1428" t="s">
        <v>33</v>
      </c>
    </row>
    <row r="1429" spans="1:29" x14ac:dyDescent="0.2">
      <c r="A1429" t="s">
        <v>1466</v>
      </c>
      <c r="B1429">
        <v>1</v>
      </c>
      <c r="E1429" t="s">
        <v>30</v>
      </c>
      <c r="G1429" s="2">
        <v>45048</v>
      </c>
      <c r="H1429">
        <v>2.99</v>
      </c>
      <c r="I1429">
        <v>49.61</v>
      </c>
      <c r="J1429">
        <v>2.5099999999999998</v>
      </c>
      <c r="M1429">
        <v>0.2</v>
      </c>
      <c r="N1429">
        <v>0</v>
      </c>
      <c r="O1429">
        <v>0.1</v>
      </c>
      <c r="P1429">
        <v>0.1</v>
      </c>
      <c r="Q1429">
        <v>0.1</v>
      </c>
      <c r="V1429" t="s">
        <v>31</v>
      </c>
      <c r="W1429" t="s">
        <v>31</v>
      </c>
      <c r="AA1429" t="s">
        <v>32</v>
      </c>
      <c r="AB1429" s="2">
        <v>45048</v>
      </c>
      <c r="AC1429" t="s">
        <v>33</v>
      </c>
    </row>
    <row r="1430" spans="1:29" x14ac:dyDescent="0.2">
      <c r="A1430" t="s">
        <v>1467</v>
      </c>
      <c r="B1430">
        <v>0</v>
      </c>
      <c r="E1430" t="s">
        <v>30</v>
      </c>
      <c r="G1430" s="2">
        <v>44887</v>
      </c>
      <c r="H1430">
        <v>5.0599999999999996</v>
      </c>
      <c r="I1430">
        <v>194.121021935089</v>
      </c>
      <c r="J1430">
        <v>1.77570930976483</v>
      </c>
      <c r="N1430">
        <v>0.1</v>
      </c>
      <c r="O1430">
        <v>0.1</v>
      </c>
      <c r="P1430">
        <v>0.1</v>
      </c>
      <c r="Q1430">
        <v>0.1</v>
      </c>
      <c r="V1430" t="s">
        <v>31</v>
      </c>
      <c r="W1430" t="s">
        <v>31</v>
      </c>
      <c r="AA1430" t="s">
        <v>32</v>
      </c>
      <c r="AB1430" s="2">
        <v>44887</v>
      </c>
      <c r="AC1430" t="s">
        <v>33</v>
      </c>
    </row>
    <row r="1431" spans="1:29" x14ac:dyDescent="0.2">
      <c r="A1431" t="s">
        <v>1468</v>
      </c>
      <c r="B1431">
        <v>0</v>
      </c>
      <c r="E1431" t="s">
        <v>30</v>
      </c>
      <c r="G1431" s="2">
        <v>42081</v>
      </c>
      <c r="H1431">
        <v>1.97</v>
      </c>
      <c r="I1431">
        <v>27.343</v>
      </c>
      <c r="M1431">
        <v>0.1</v>
      </c>
      <c r="O1431">
        <v>0.1</v>
      </c>
      <c r="P1431">
        <v>0.1</v>
      </c>
      <c r="Q1431">
        <v>0.1</v>
      </c>
      <c r="V1431" t="s">
        <v>31</v>
      </c>
      <c r="W1431" t="s">
        <v>31</v>
      </c>
      <c r="Y1431">
        <v>1</v>
      </c>
      <c r="AA1431" t="s">
        <v>32</v>
      </c>
      <c r="AB1431" s="2">
        <v>42081</v>
      </c>
      <c r="AC1431" t="s">
        <v>33</v>
      </c>
    </row>
    <row r="1432" spans="1:29" x14ac:dyDescent="0.2">
      <c r="A1432" t="s">
        <v>1469</v>
      </c>
      <c r="B1432">
        <v>0</v>
      </c>
      <c r="E1432" t="s">
        <v>30</v>
      </c>
      <c r="G1432" s="2">
        <v>44810</v>
      </c>
      <c r="H1432">
        <v>2.0099999999999998</v>
      </c>
      <c r="I1432">
        <v>174.85274735040599</v>
      </c>
      <c r="J1432">
        <v>1.2508282293292801</v>
      </c>
      <c r="N1432">
        <v>0.1</v>
      </c>
      <c r="O1432">
        <v>0.1</v>
      </c>
      <c r="P1432">
        <v>0.1</v>
      </c>
      <c r="Q1432">
        <v>0.1</v>
      </c>
      <c r="V1432" t="s">
        <v>31</v>
      </c>
      <c r="W1432" t="s">
        <v>31</v>
      </c>
      <c r="AA1432" t="s">
        <v>32</v>
      </c>
      <c r="AB1432" s="2">
        <v>44810</v>
      </c>
      <c r="AC1432" t="s">
        <v>33</v>
      </c>
    </row>
    <row r="1433" spans="1:29" x14ac:dyDescent="0.2">
      <c r="A1433" t="s">
        <v>1470</v>
      </c>
      <c r="B1433">
        <v>0</v>
      </c>
      <c r="E1433" t="s">
        <v>30</v>
      </c>
      <c r="G1433" s="2">
        <v>43861</v>
      </c>
      <c r="H1433">
        <v>4.0999999999999996</v>
      </c>
      <c r="I1433">
        <v>34.317999999999998</v>
      </c>
      <c r="K1433">
        <v>0.2</v>
      </c>
      <c r="N1433">
        <v>0.1</v>
      </c>
      <c r="O1433">
        <v>0.1</v>
      </c>
      <c r="P1433">
        <v>2.4</v>
      </c>
      <c r="V1433" t="s">
        <v>31</v>
      </c>
      <c r="W1433" t="s">
        <v>31</v>
      </c>
      <c r="Y1433">
        <v>1</v>
      </c>
      <c r="Z1433">
        <v>1</v>
      </c>
      <c r="AA1433" t="s">
        <v>32</v>
      </c>
      <c r="AB1433" s="2">
        <v>43861</v>
      </c>
      <c r="AC1433" t="s">
        <v>33</v>
      </c>
    </row>
    <row r="1434" spans="1:29" x14ac:dyDescent="0.2">
      <c r="A1434" t="s">
        <v>1471</v>
      </c>
      <c r="B1434">
        <v>0</v>
      </c>
      <c r="E1434" t="s">
        <v>30</v>
      </c>
      <c r="G1434" s="2">
        <v>44295</v>
      </c>
      <c r="H1434">
        <v>3.91</v>
      </c>
      <c r="I1434">
        <v>45.098362157324402</v>
      </c>
      <c r="J1434">
        <v>0</v>
      </c>
      <c r="N1434">
        <v>0.1</v>
      </c>
      <c r="O1434">
        <v>0.1</v>
      </c>
      <c r="P1434">
        <v>0.1</v>
      </c>
      <c r="Q1434">
        <v>0.1</v>
      </c>
      <c r="V1434" t="s">
        <v>31</v>
      </c>
      <c r="W1434" t="s">
        <v>31</v>
      </c>
      <c r="AA1434" t="s">
        <v>32</v>
      </c>
      <c r="AB1434" s="2">
        <v>44295</v>
      </c>
      <c r="AC1434" t="s">
        <v>33</v>
      </c>
    </row>
    <row r="1435" spans="1:29" x14ac:dyDescent="0.2">
      <c r="A1435" t="s">
        <v>1472</v>
      </c>
      <c r="B1435">
        <v>1</v>
      </c>
      <c r="E1435" t="s">
        <v>30</v>
      </c>
      <c r="G1435" s="2">
        <v>42821</v>
      </c>
      <c r="H1435">
        <v>2.02</v>
      </c>
      <c r="I1435">
        <v>145.27000000000001</v>
      </c>
      <c r="M1435">
        <v>0.1</v>
      </c>
      <c r="N1435">
        <v>0.1</v>
      </c>
      <c r="O1435">
        <v>0.1</v>
      </c>
      <c r="P1435">
        <v>0.1</v>
      </c>
      <c r="Q1435">
        <v>0.1</v>
      </c>
      <c r="V1435" t="s">
        <v>31</v>
      </c>
      <c r="W1435" t="s">
        <v>31</v>
      </c>
      <c r="Y1435">
        <v>1</v>
      </c>
      <c r="Z1435">
        <v>1</v>
      </c>
      <c r="AA1435" t="s">
        <v>32</v>
      </c>
      <c r="AB1435" s="2">
        <v>42821</v>
      </c>
      <c r="AC1435" t="s">
        <v>33</v>
      </c>
    </row>
    <row r="1436" spans="1:29" x14ac:dyDescent="0.2">
      <c r="A1436" t="s">
        <v>1473</v>
      </c>
      <c r="B1436">
        <v>1</v>
      </c>
      <c r="E1436" t="s">
        <v>30</v>
      </c>
      <c r="G1436" s="2">
        <v>44299</v>
      </c>
      <c r="H1436">
        <v>2.14</v>
      </c>
      <c r="I1436">
        <v>26</v>
      </c>
      <c r="J1436">
        <v>0</v>
      </c>
      <c r="N1436">
        <v>0.1</v>
      </c>
      <c r="O1436">
        <v>0.1</v>
      </c>
      <c r="P1436">
        <v>0.1</v>
      </c>
      <c r="Q1436">
        <v>0.1</v>
      </c>
      <c r="V1436" t="s">
        <v>31</v>
      </c>
      <c r="W1436" t="s">
        <v>31</v>
      </c>
      <c r="AA1436" t="s">
        <v>32</v>
      </c>
      <c r="AB1436" s="2">
        <v>44299</v>
      </c>
      <c r="AC1436" t="s">
        <v>33</v>
      </c>
    </row>
    <row r="1437" spans="1:29" x14ac:dyDescent="0.2">
      <c r="A1437" t="s">
        <v>1474</v>
      </c>
      <c r="B1437">
        <v>0</v>
      </c>
      <c r="E1437" t="s">
        <v>30</v>
      </c>
      <c r="G1437" s="2">
        <v>42489</v>
      </c>
      <c r="H1437">
        <v>2.97</v>
      </c>
      <c r="I1437">
        <v>48.058</v>
      </c>
      <c r="K1437">
        <v>0.33238235205426397</v>
      </c>
      <c r="M1437">
        <v>0.5</v>
      </c>
      <c r="N1437">
        <v>0.1</v>
      </c>
      <c r="O1437">
        <v>0.1</v>
      </c>
      <c r="P1437">
        <v>0.1</v>
      </c>
      <c r="Q1437">
        <v>0.1</v>
      </c>
      <c r="V1437" t="s">
        <v>31</v>
      </c>
      <c r="W1437" t="s">
        <v>31</v>
      </c>
      <c r="Y1437">
        <v>1</v>
      </c>
      <c r="AA1437" t="s">
        <v>32</v>
      </c>
      <c r="AB1437" s="2">
        <v>42489</v>
      </c>
      <c r="AC1437" t="s">
        <v>33</v>
      </c>
    </row>
    <row r="1438" spans="1:29" x14ac:dyDescent="0.2">
      <c r="A1438" t="s">
        <v>1475</v>
      </c>
      <c r="B1438">
        <v>1</v>
      </c>
      <c r="E1438" t="s">
        <v>30</v>
      </c>
      <c r="G1438" s="2">
        <v>42221</v>
      </c>
      <c r="H1438">
        <v>1.88</v>
      </c>
      <c r="I1438">
        <v>34.860999999999997</v>
      </c>
      <c r="M1438">
        <v>0.7</v>
      </c>
      <c r="N1438">
        <v>1.1000000000000001</v>
      </c>
      <c r="O1438">
        <v>0.1</v>
      </c>
      <c r="P1438">
        <v>0.8</v>
      </c>
      <c r="Q1438">
        <v>5.7</v>
      </c>
      <c r="V1438" t="s">
        <v>31</v>
      </c>
      <c r="W1438" t="s">
        <v>31</v>
      </c>
      <c r="AA1438" t="s">
        <v>32</v>
      </c>
      <c r="AB1438" s="2">
        <v>42221</v>
      </c>
      <c r="AC1438" t="s">
        <v>33</v>
      </c>
    </row>
    <row r="1439" spans="1:29" x14ac:dyDescent="0.2">
      <c r="A1439" t="s">
        <v>1476</v>
      </c>
      <c r="B1439">
        <v>0</v>
      </c>
      <c r="E1439" t="s">
        <v>30</v>
      </c>
      <c r="G1439" s="2">
        <v>44621</v>
      </c>
      <c r="H1439">
        <v>2.0099999999999998</v>
      </c>
      <c r="I1439">
        <v>167.29794400048499</v>
      </c>
      <c r="J1439">
        <v>0</v>
      </c>
      <c r="N1439">
        <v>11.8</v>
      </c>
      <c r="O1439">
        <v>0.1</v>
      </c>
      <c r="P1439">
        <v>0.1</v>
      </c>
      <c r="Q1439">
        <v>0.1</v>
      </c>
      <c r="V1439" t="s">
        <v>31</v>
      </c>
      <c r="W1439" t="s">
        <v>31</v>
      </c>
      <c r="AA1439" t="s">
        <v>32</v>
      </c>
      <c r="AB1439" s="2">
        <v>44621</v>
      </c>
      <c r="AC1439" t="s">
        <v>33</v>
      </c>
    </row>
    <row r="1440" spans="1:29" x14ac:dyDescent="0.2">
      <c r="A1440" t="s">
        <v>1477</v>
      </c>
      <c r="B1440">
        <v>0</v>
      </c>
      <c r="E1440" t="s">
        <v>30</v>
      </c>
      <c r="G1440" s="2">
        <v>45548</v>
      </c>
      <c r="H1440">
        <v>6.62</v>
      </c>
      <c r="I1440">
        <v>43.69</v>
      </c>
      <c r="J1440">
        <v>8.43</v>
      </c>
      <c r="K1440">
        <v>2.4</v>
      </c>
      <c r="L1440">
        <v>1</v>
      </c>
      <c r="N1440">
        <v>13.5</v>
      </c>
      <c r="O1440">
        <v>0.1</v>
      </c>
      <c r="P1440">
        <v>0.1</v>
      </c>
      <c r="Q1440">
        <v>0.1</v>
      </c>
      <c r="V1440" t="s">
        <v>31</v>
      </c>
      <c r="W1440" t="s">
        <v>31</v>
      </c>
      <c r="AA1440" t="s">
        <v>32</v>
      </c>
      <c r="AB1440" s="2">
        <v>45548</v>
      </c>
      <c r="AC1440" t="s">
        <v>33</v>
      </c>
    </row>
    <row r="1441" spans="1:29" x14ac:dyDescent="0.2">
      <c r="A1441" t="s">
        <v>1478</v>
      </c>
      <c r="B1441">
        <v>0</v>
      </c>
      <c r="E1441" t="s">
        <v>30</v>
      </c>
      <c r="G1441" s="2">
        <v>42088</v>
      </c>
      <c r="H1441">
        <v>5.99</v>
      </c>
      <c r="I1441">
        <v>20.667000000000002</v>
      </c>
      <c r="M1441">
        <v>6.8</v>
      </c>
      <c r="O1441">
        <v>0.1</v>
      </c>
      <c r="P1441">
        <v>0.1</v>
      </c>
      <c r="Q1441">
        <v>0.1</v>
      </c>
      <c r="V1441" t="s">
        <v>31</v>
      </c>
      <c r="W1441" t="s">
        <v>31</v>
      </c>
      <c r="Y1441">
        <v>1</v>
      </c>
      <c r="AA1441" t="s">
        <v>32</v>
      </c>
      <c r="AB1441" s="2">
        <v>42088</v>
      </c>
      <c r="AC1441" t="s">
        <v>33</v>
      </c>
    </row>
    <row r="1442" spans="1:29" x14ac:dyDescent="0.2">
      <c r="A1442" t="s">
        <v>1479</v>
      </c>
      <c r="B1442">
        <v>0</v>
      </c>
      <c r="E1442" t="s">
        <v>30</v>
      </c>
      <c r="G1442" s="2">
        <v>42802</v>
      </c>
      <c r="H1442">
        <v>2.86</v>
      </c>
      <c r="I1442">
        <v>66.951999999999998</v>
      </c>
      <c r="M1442">
        <v>1.4</v>
      </c>
      <c r="N1442">
        <v>0.1</v>
      </c>
      <c r="O1442">
        <v>0.1</v>
      </c>
      <c r="P1442">
        <v>0.1</v>
      </c>
      <c r="Q1442">
        <v>0.1</v>
      </c>
      <c r="V1442" t="s">
        <v>31</v>
      </c>
      <c r="W1442" t="s">
        <v>31</v>
      </c>
      <c r="AA1442" t="s">
        <v>32</v>
      </c>
      <c r="AB1442" s="2">
        <v>42802</v>
      </c>
      <c r="AC1442" t="s">
        <v>33</v>
      </c>
    </row>
    <row r="1443" spans="1:29" x14ac:dyDescent="0.2">
      <c r="A1443" t="s">
        <v>1480</v>
      </c>
      <c r="B1443">
        <v>0</v>
      </c>
      <c r="E1443" t="s">
        <v>30</v>
      </c>
      <c r="G1443" s="2">
        <v>43304</v>
      </c>
      <c r="H1443">
        <v>1.97</v>
      </c>
      <c r="I1443">
        <v>65.638999999999996</v>
      </c>
      <c r="M1443">
        <v>0.6</v>
      </c>
      <c r="N1443">
        <v>0.1</v>
      </c>
      <c r="O1443">
        <v>0.1</v>
      </c>
      <c r="P1443">
        <v>6.9</v>
      </c>
      <c r="Q1443">
        <v>0.1</v>
      </c>
      <c r="V1443" t="s">
        <v>31</v>
      </c>
      <c r="W1443" t="s">
        <v>31</v>
      </c>
      <c r="Y1443">
        <v>1</v>
      </c>
      <c r="AA1443" t="s">
        <v>32</v>
      </c>
      <c r="AB1443" s="2">
        <v>43304</v>
      </c>
      <c r="AC1443" t="s">
        <v>33</v>
      </c>
    </row>
    <row r="1444" spans="1:29" x14ac:dyDescent="0.2">
      <c r="A1444" t="s">
        <v>1481</v>
      </c>
      <c r="B1444">
        <v>0</v>
      </c>
      <c r="E1444" t="s">
        <v>30</v>
      </c>
      <c r="G1444" s="2">
        <v>42076</v>
      </c>
      <c r="H1444">
        <v>2.95</v>
      </c>
      <c r="I1444">
        <v>65.149000000000001</v>
      </c>
      <c r="M1444">
        <v>0.5</v>
      </c>
      <c r="O1444">
        <v>0.1</v>
      </c>
      <c r="P1444">
        <v>0.1</v>
      </c>
      <c r="Q1444">
        <v>0.1</v>
      </c>
      <c r="V1444" t="s">
        <v>31</v>
      </c>
      <c r="W1444" t="s">
        <v>31</v>
      </c>
      <c r="AA1444" t="s">
        <v>32</v>
      </c>
      <c r="AB1444" s="2">
        <v>42076</v>
      </c>
      <c r="AC1444" t="s">
        <v>33</v>
      </c>
    </row>
    <row r="1445" spans="1:29" x14ac:dyDescent="0.2">
      <c r="A1445" t="s">
        <v>1482</v>
      </c>
      <c r="B1445">
        <v>1</v>
      </c>
      <c r="E1445" t="s">
        <v>30</v>
      </c>
      <c r="G1445" s="2">
        <v>43397</v>
      </c>
      <c r="H1445">
        <v>4.01</v>
      </c>
      <c r="I1445">
        <v>88.382000000000005</v>
      </c>
      <c r="K1445">
        <v>2.47139086661834E-2</v>
      </c>
      <c r="M1445">
        <v>0.3</v>
      </c>
      <c r="N1445">
        <v>0.1</v>
      </c>
      <c r="O1445">
        <v>0.1</v>
      </c>
      <c r="P1445">
        <v>0.1</v>
      </c>
      <c r="Q1445">
        <v>0.1</v>
      </c>
      <c r="V1445" t="s">
        <v>31</v>
      </c>
      <c r="W1445" t="s">
        <v>31</v>
      </c>
      <c r="AA1445" t="s">
        <v>32</v>
      </c>
      <c r="AB1445" s="2">
        <v>43397</v>
      </c>
      <c r="AC1445" t="s">
        <v>33</v>
      </c>
    </row>
    <row r="1446" spans="1:29" x14ac:dyDescent="0.2">
      <c r="A1446" t="s">
        <v>1483</v>
      </c>
      <c r="B1446">
        <v>0</v>
      </c>
      <c r="E1446" t="s">
        <v>30</v>
      </c>
      <c r="G1446" s="2">
        <v>42425</v>
      </c>
      <c r="H1446">
        <v>3.07</v>
      </c>
      <c r="I1446">
        <v>172.26</v>
      </c>
      <c r="M1446">
        <v>1</v>
      </c>
      <c r="N1446">
        <v>9.4</v>
      </c>
      <c r="O1446">
        <v>0.3</v>
      </c>
      <c r="P1446">
        <v>0.1</v>
      </c>
      <c r="Q1446">
        <v>0.1</v>
      </c>
      <c r="V1446" t="s">
        <v>31</v>
      </c>
      <c r="W1446" t="s">
        <v>31</v>
      </c>
      <c r="Z1446">
        <v>1</v>
      </c>
      <c r="AA1446" t="s">
        <v>32</v>
      </c>
      <c r="AB1446" s="2">
        <v>42425</v>
      </c>
      <c r="AC1446" t="s">
        <v>33</v>
      </c>
    </row>
    <row r="1447" spans="1:29" x14ac:dyDescent="0.2">
      <c r="A1447" t="s">
        <v>1484</v>
      </c>
      <c r="B1447">
        <v>1</v>
      </c>
      <c r="E1447" t="s">
        <v>30</v>
      </c>
      <c r="G1447" s="2">
        <v>45618</v>
      </c>
      <c r="H1447">
        <v>4.16</v>
      </c>
      <c r="I1447">
        <v>81.91</v>
      </c>
      <c r="J1447">
        <v>0.869570409614422</v>
      </c>
      <c r="N1447">
        <v>27.7</v>
      </c>
      <c r="O1447">
        <v>0.1</v>
      </c>
      <c r="P1447">
        <v>0.1</v>
      </c>
      <c r="Q1447">
        <v>0.1</v>
      </c>
      <c r="V1447" t="s">
        <v>31</v>
      </c>
      <c r="W1447" t="s">
        <v>31</v>
      </c>
      <c r="AA1447" t="s">
        <v>32</v>
      </c>
      <c r="AB1447" s="2">
        <v>45618</v>
      </c>
      <c r="AC1447" t="s">
        <v>33</v>
      </c>
    </row>
    <row r="1448" spans="1:29" x14ac:dyDescent="0.2">
      <c r="A1448" t="s">
        <v>1485</v>
      </c>
      <c r="B1448">
        <v>1</v>
      </c>
      <c r="E1448" t="s">
        <v>30</v>
      </c>
      <c r="G1448" s="2">
        <v>42166</v>
      </c>
      <c r="H1448">
        <v>5.16</v>
      </c>
      <c r="I1448">
        <v>19.440999999999999</v>
      </c>
      <c r="K1448">
        <v>3.2090851261330902</v>
      </c>
      <c r="M1448">
        <v>9.5</v>
      </c>
      <c r="N1448">
        <v>0.1</v>
      </c>
      <c r="O1448">
        <v>0.1</v>
      </c>
      <c r="P1448">
        <v>0.1</v>
      </c>
      <c r="Q1448">
        <v>0.1</v>
      </c>
      <c r="V1448" t="s">
        <v>31</v>
      </c>
      <c r="W1448" t="s">
        <v>31</v>
      </c>
      <c r="AA1448" t="s">
        <v>32</v>
      </c>
      <c r="AB1448" s="2">
        <v>42166</v>
      </c>
      <c r="AC1448" t="s">
        <v>33</v>
      </c>
    </row>
    <row r="1449" spans="1:29" x14ac:dyDescent="0.2">
      <c r="A1449" t="s">
        <v>1486</v>
      </c>
      <c r="B1449">
        <v>0</v>
      </c>
      <c r="E1449" t="s">
        <v>30</v>
      </c>
      <c r="G1449" s="2">
        <v>42922</v>
      </c>
      <c r="H1449">
        <v>3.13</v>
      </c>
      <c r="I1449">
        <v>113.65</v>
      </c>
      <c r="M1449">
        <v>0.1</v>
      </c>
      <c r="N1449">
        <v>0.1</v>
      </c>
      <c r="O1449">
        <v>0.1</v>
      </c>
      <c r="P1449">
        <v>0.1</v>
      </c>
      <c r="Q1449">
        <v>0.1</v>
      </c>
      <c r="V1449" t="s">
        <v>31</v>
      </c>
      <c r="W1449" t="s">
        <v>31</v>
      </c>
      <c r="Y1449">
        <v>1</v>
      </c>
      <c r="Z1449">
        <v>1</v>
      </c>
      <c r="AA1449" t="s">
        <v>32</v>
      </c>
      <c r="AB1449" s="2">
        <v>42922</v>
      </c>
      <c r="AC1449" t="s">
        <v>33</v>
      </c>
    </row>
    <row r="1450" spans="1:29" x14ac:dyDescent="0.2">
      <c r="A1450" t="s">
        <v>1487</v>
      </c>
      <c r="B1450">
        <v>0</v>
      </c>
      <c r="E1450" t="s">
        <v>30</v>
      </c>
      <c r="G1450" s="2">
        <v>43012</v>
      </c>
      <c r="H1450">
        <v>3.01</v>
      </c>
      <c r="I1450">
        <v>36.277000000000001</v>
      </c>
      <c r="N1450">
        <v>0.1</v>
      </c>
      <c r="O1450">
        <v>0.1</v>
      </c>
      <c r="P1450">
        <v>0.1</v>
      </c>
      <c r="Q1450">
        <v>0.1</v>
      </c>
      <c r="V1450" t="s">
        <v>31</v>
      </c>
      <c r="W1450" t="s">
        <v>31</v>
      </c>
      <c r="Y1450">
        <v>1</v>
      </c>
      <c r="AA1450" t="s">
        <v>32</v>
      </c>
      <c r="AB1450" s="2">
        <v>43012</v>
      </c>
      <c r="AC1450" t="s">
        <v>33</v>
      </c>
    </row>
    <row r="1451" spans="1:29" x14ac:dyDescent="0.2">
      <c r="A1451" t="s">
        <v>1488</v>
      </c>
      <c r="B1451">
        <v>0</v>
      </c>
      <c r="E1451" t="s">
        <v>30</v>
      </c>
      <c r="G1451" s="2">
        <v>43945</v>
      </c>
      <c r="H1451">
        <v>5.12</v>
      </c>
      <c r="I1451">
        <v>57.183999999999997</v>
      </c>
      <c r="K1451">
        <v>0.9</v>
      </c>
      <c r="N1451">
        <v>0.1</v>
      </c>
      <c r="O1451">
        <v>0.1</v>
      </c>
      <c r="P1451">
        <v>0.1</v>
      </c>
      <c r="Q1451">
        <v>0.1</v>
      </c>
      <c r="V1451" t="s">
        <v>31</v>
      </c>
      <c r="W1451" t="s">
        <v>31</v>
      </c>
      <c r="AA1451" t="s">
        <v>32</v>
      </c>
      <c r="AB1451" s="2">
        <v>43945</v>
      </c>
      <c r="AC1451" t="s">
        <v>33</v>
      </c>
    </row>
    <row r="1452" spans="1:29" x14ac:dyDescent="0.2">
      <c r="A1452" t="s">
        <v>1489</v>
      </c>
      <c r="B1452">
        <v>1</v>
      </c>
      <c r="E1452" t="s">
        <v>30</v>
      </c>
      <c r="G1452" s="2">
        <v>44166</v>
      </c>
      <c r="H1452">
        <v>3.13</v>
      </c>
      <c r="I1452">
        <v>28.456</v>
      </c>
      <c r="K1452">
        <v>0.2</v>
      </c>
      <c r="N1452">
        <v>0.1</v>
      </c>
      <c r="O1452">
        <v>5</v>
      </c>
      <c r="P1452">
        <v>19.2</v>
      </c>
      <c r="Q1452">
        <v>25</v>
      </c>
      <c r="V1452" t="s">
        <v>31</v>
      </c>
      <c r="W1452" t="s">
        <v>31</v>
      </c>
      <c r="AA1452" t="s">
        <v>32</v>
      </c>
      <c r="AB1452" s="2">
        <v>44166</v>
      </c>
      <c r="AC1452" t="s">
        <v>33</v>
      </c>
    </row>
    <row r="1453" spans="1:29" x14ac:dyDescent="0.2">
      <c r="A1453" t="s">
        <v>1490</v>
      </c>
      <c r="B1453">
        <v>1</v>
      </c>
      <c r="E1453" t="s">
        <v>30</v>
      </c>
      <c r="G1453" s="2">
        <v>42090</v>
      </c>
      <c r="H1453">
        <v>1.92</v>
      </c>
      <c r="I1453">
        <v>156.24</v>
      </c>
      <c r="M1453">
        <v>0.8</v>
      </c>
      <c r="O1453">
        <v>0.1</v>
      </c>
      <c r="P1453">
        <v>0.1</v>
      </c>
      <c r="Q1453">
        <v>0.1</v>
      </c>
      <c r="V1453" t="s">
        <v>31</v>
      </c>
      <c r="W1453" t="s">
        <v>31</v>
      </c>
      <c r="AA1453" t="s">
        <v>32</v>
      </c>
      <c r="AB1453" s="2">
        <v>42090</v>
      </c>
      <c r="AC1453" t="s">
        <v>33</v>
      </c>
    </row>
    <row r="1454" spans="1:29" x14ac:dyDescent="0.2">
      <c r="A1454" t="s">
        <v>1491</v>
      </c>
      <c r="B1454">
        <v>1</v>
      </c>
      <c r="E1454" t="s">
        <v>30</v>
      </c>
      <c r="G1454" s="2">
        <v>42165</v>
      </c>
      <c r="H1454">
        <v>1.99</v>
      </c>
      <c r="I1454">
        <v>19.914999999999999</v>
      </c>
      <c r="M1454">
        <v>7</v>
      </c>
      <c r="N1454">
        <v>0.1</v>
      </c>
      <c r="O1454">
        <v>0.1</v>
      </c>
      <c r="P1454">
        <v>0.1</v>
      </c>
      <c r="Q1454">
        <v>0.1</v>
      </c>
      <c r="V1454" t="s">
        <v>31</v>
      </c>
      <c r="W1454" t="s">
        <v>31</v>
      </c>
      <c r="Y1454">
        <v>1</v>
      </c>
      <c r="AA1454" t="s">
        <v>32</v>
      </c>
      <c r="AB1454" s="2">
        <v>42165</v>
      </c>
      <c r="AC1454" t="s">
        <v>33</v>
      </c>
    </row>
    <row r="1455" spans="1:29" x14ac:dyDescent="0.2">
      <c r="A1455" t="s">
        <v>1492</v>
      </c>
      <c r="B1455">
        <v>1</v>
      </c>
      <c r="E1455" t="s">
        <v>30</v>
      </c>
      <c r="G1455" s="2">
        <v>45229</v>
      </c>
      <c r="H1455">
        <v>4.13</v>
      </c>
      <c r="I1455">
        <v>130.13999999999999</v>
      </c>
      <c r="J1455">
        <v>6.74</v>
      </c>
      <c r="K1455">
        <v>0.1</v>
      </c>
      <c r="N1455">
        <v>0.1</v>
      </c>
      <c r="O1455">
        <v>0.1</v>
      </c>
      <c r="P1455">
        <v>0.1</v>
      </c>
      <c r="Q1455">
        <v>0.1</v>
      </c>
      <c r="V1455" t="s">
        <v>31</v>
      </c>
      <c r="W1455" t="s">
        <v>31</v>
      </c>
      <c r="AA1455" t="s">
        <v>32</v>
      </c>
      <c r="AB1455" s="2">
        <v>45229</v>
      </c>
      <c r="AC1455" t="s">
        <v>33</v>
      </c>
    </row>
    <row r="1456" spans="1:29" x14ac:dyDescent="0.2">
      <c r="A1456" t="s">
        <v>1493</v>
      </c>
      <c r="B1456">
        <v>1</v>
      </c>
      <c r="E1456" t="s">
        <v>30</v>
      </c>
      <c r="G1456" s="2">
        <v>42377</v>
      </c>
      <c r="H1456">
        <v>5.49</v>
      </c>
      <c r="I1456">
        <v>29.349</v>
      </c>
      <c r="M1456">
        <v>8.1</v>
      </c>
      <c r="N1456">
        <v>0.1</v>
      </c>
      <c r="O1456">
        <v>0.1</v>
      </c>
      <c r="P1456">
        <v>0.1</v>
      </c>
      <c r="Q1456">
        <v>0.1</v>
      </c>
      <c r="V1456" t="s">
        <v>31</v>
      </c>
      <c r="W1456" t="s">
        <v>31</v>
      </c>
      <c r="Z1456">
        <v>1</v>
      </c>
      <c r="AA1456" t="s">
        <v>32</v>
      </c>
      <c r="AB1456" s="2">
        <v>42377</v>
      </c>
      <c r="AC1456" t="s">
        <v>33</v>
      </c>
    </row>
    <row r="1457" spans="1:29" x14ac:dyDescent="0.2">
      <c r="A1457" t="s">
        <v>1494</v>
      </c>
      <c r="B1457">
        <v>1</v>
      </c>
      <c r="E1457" t="s">
        <v>30</v>
      </c>
      <c r="G1457" s="2">
        <v>43070</v>
      </c>
      <c r="H1457">
        <v>5.21</v>
      </c>
      <c r="I1457">
        <v>40.735999999999997</v>
      </c>
      <c r="M1457">
        <v>0.3</v>
      </c>
      <c r="N1457">
        <v>56.7</v>
      </c>
      <c r="O1457">
        <v>0.1</v>
      </c>
      <c r="P1457">
        <v>0.1</v>
      </c>
      <c r="Q1457">
        <v>0.1</v>
      </c>
      <c r="V1457" t="s">
        <v>31</v>
      </c>
      <c r="W1457" t="s">
        <v>31</v>
      </c>
      <c r="Y1457">
        <v>1</v>
      </c>
      <c r="AA1457" t="s">
        <v>32</v>
      </c>
      <c r="AB1457" s="2">
        <v>43070</v>
      </c>
      <c r="AC1457" t="s">
        <v>33</v>
      </c>
    </row>
    <row r="1458" spans="1:29" x14ac:dyDescent="0.2">
      <c r="A1458" t="s">
        <v>1495</v>
      </c>
      <c r="B1458">
        <v>1</v>
      </c>
      <c r="C1458" t="s">
        <v>76</v>
      </c>
      <c r="D1458">
        <v>1</v>
      </c>
      <c r="E1458" t="s">
        <v>30</v>
      </c>
      <c r="G1458" s="2">
        <v>42247</v>
      </c>
      <c r="H1458">
        <v>3.07</v>
      </c>
      <c r="I1458">
        <v>32.404000000000003</v>
      </c>
      <c r="M1458">
        <v>0.4</v>
      </c>
      <c r="N1458">
        <v>0.1</v>
      </c>
      <c r="O1458">
        <v>0.1</v>
      </c>
      <c r="P1458">
        <v>0.1</v>
      </c>
      <c r="Q1458">
        <v>0.1</v>
      </c>
      <c r="V1458" t="s">
        <v>31</v>
      </c>
      <c r="W1458" t="s">
        <v>31</v>
      </c>
      <c r="Y1458">
        <v>1</v>
      </c>
      <c r="AA1458" t="s">
        <v>32</v>
      </c>
      <c r="AB1458" s="2">
        <v>42247</v>
      </c>
      <c r="AC1458" t="s">
        <v>33</v>
      </c>
    </row>
    <row r="1459" spans="1:29" x14ac:dyDescent="0.2">
      <c r="A1459" t="s">
        <v>1496</v>
      </c>
      <c r="B1459">
        <v>1</v>
      </c>
      <c r="E1459" t="s">
        <v>30</v>
      </c>
      <c r="G1459" s="2">
        <v>43409</v>
      </c>
      <c r="H1459">
        <v>1.7</v>
      </c>
      <c r="I1459">
        <v>126.43</v>
      </c>
      <c r="K1459">
        <v>0.97964983564542396</v>
      </c>
      <c r="M1459">
        <v>1.3</v>
      </c>
      <c r="N1459">
        <v>0.1</v>
      </c>
      <c r="O1459">
        <v>0.1</v>
      </c>
      <c r="P1459">
        <v>0.1</v>
      </c>
      <c r="Q1459">
        <v>0.1</v>
      </c>
      <c r="V1459" t="s">
        <v>31</v>
      </c>
      <c r="W1459" t="s">
        <v>31</v>
      </c>
      <c r="Y1459">
        <v>1</v>
      </c>
      <c r="AA1459" t="s">
        <v>32</v>
      </c>
      <c r="AB1459" s="2">
        <v>43409</v>
      </c>
      <c r="AC1459" t="s">
        <v>33</v>
      </c>
    </row>
    <row r="1460" spans="1:29" x14ac:dyDescent="0.2">
      <c r="A1460" t="s">
        <v>1497</v>
      </c>
      <c r="B1460">
        <v>1</v>
      </c>
      <c r="E1460" t="s">
        <v>30</v>
      </c>
      <c r="G1460" s="2">
        <v>42188</v>
      </c>
      <c r="H1460">
        <v>2.98</v>
      </c>
      <c r="I1460">
        <v>64.004999999999995</v>
      </c>
      <c r="M1460">
        <v>0.9</v>
      </c>
      <c r="N1460">
        <v>0.1</v>
      </c>
      <c r="O1460">
        <v>0.1</v>
      </c>
      <c r="V1460" t="s">
        <v>31</v>
      </c>
      <c r="W1460" t="s">
        <v>31</v>
      </c>
      <c r="Y1460">
        <v>1</v>
      </c>
      <c r="Z1460">
        <v>1</v>
      </c>
      <c r="AA1460" t="s">
        <v>32</v>
      </c>
      <c r="AB1460" s="2">
        <v>42188</v>
      </c>
      <c r="AC1460" t="s">
        <v>33</v>
      </c>
    </row>
    <row r="1461" spans="1:29" x14ac:dyDescent="0.2">
      <c r="A1461" t="s">
        <v>1498</v>
      </c>
      <c r="B1461">
        <v>0</v>
      </c>
      <c r="E1461" t="s">
        <v>30</v>
      </c>
      <c r="G1461" s="2">
        <v>44650</v>
      </c>
      <c r="H1461">
        <v>8.6999999999999993</v>
      </c>
      <c r="I1461">
        <v>60.052252629925398</v>
      </c>
      <c r="J1461">
        <v>0</v>
      </c>
      <c r="N1461">
        <v>0.1</v>
      </c>
      <c r="O1461">
        <v>0.1</v>
      </c>
      <c r="P1461">
        <v>0.1</v>
      </c>
      <c r="Q1461">
        <v>0.1</v>
      </c>
      <c r="V1461" t="s">
        <v>31</v>
      </c>
      <c r="W1461" t="s">
        <v>31</v>
      </c>
      <c r="AA1461" t="s">
        <v>32</v>
      </c>
      <c r="AB1461" s="2">
        <v>44650</v>
      </c>
      <c r="AC1461" t="s">
        <v>33</v>
      </c>
    </row>
    <row r="1462" spans="1:29" x14ac:dyDescent="0.2">
      <c r="A1462" t="s">
        <v>1499</v>
      </c>
      <c r="B1462">
        <v>0</v>
      </c>
      <c r="E1462" t="s">
        <v>30</v>
      </c>
      <c r="G1462" s="2">
        <v>45678</v>
      </c>
      <c r="H1462">
        <v>6.3</v>
      </c>
      <c r="I1462">
        <v>40.74</v>
      </c>
      <c r="J1462">
        <v>2.13</v>
      </c>
      <c r="N1462">
        <v>0.1</v>
      </c>
      <c r="O1462">
        <v>0.1</v>
      </c>
      <c r="P1462">
        <v>0.1</v>
      </c>
      <c r="Q1462">
        <v>0.1</v>
      </c>
      <c r="V1462" t="s">
        <v>31</v>
      </c>
      <c r="W1462" t="s">
        <v>31</v>
      </c>
      <c r="AA1462" t="s">
        <v>32</v>
      </c>
      <c r="AB1462" s="2">
        <v>45678</v>
      </c>
      <c r="AC1462" t="s">
        <v>33</v>
      </c>
    </row>
    <row r="1463" spans="1:29" x14ac:dyDescent="0.2">
      <c r="A1463" t="s">
        <v>1500</v>
      </c>
      <c r="B1463">
        <v>0</v>
      </c>
      <c r="E1463" t="s">
        <v>30</v>
      </c>
      <c r="G1463" s="2">
        <v>42121</v>
      </c>
      <c r="H1463">
        <v>2.98</v>
      </c>
      <c r="I1463">
        <v>10.571999999999999</v>
      </c>
      <c r="M1463">
        <v>0.2</v>
      </c>
      <c r="O1463">
        <v>0.1</v>
      </c>
      <c r="P1463">
        <v>0.1</v>
      </c>
      <c r="Q1463">
        <v>0.1</v>
      </c>
      <c r="V1463" t="s">
        <v>31</v>
      </c>
      <c r="W1463" t="s">
        <v>31</v>
      </c>
      <c r="AA1463" t="s">
        <v>32</v>
      </c>
      <c r="AB1463" s="2">
        <v>42121</v>
      </c>
      <c r="AC1463" t="s">
        <v>33</v>
      </c>
    </row>
    <row r="1464" spans="1:29" x14ac:dyDescent="0.2">
      <c r="A1464" t="s">
        <v>1501</v>
      </c>
      <c r="B1464">
        <v>1</v>
      </c>
      <c r="E1464" t="s">
        <v>30</v>
      </c>
      <c r="G1464" s="2">
        <v>43558</v>
      </c>
      <c r="H1464">
        <v>1.86</v>
      </c>
      <c r="I1464">
        <v>0</v>
      </c>
      <c r="N1464">
        <v>0.1</v>
      </c>
      <c r="O1464">
        <v>0.1</v>
      </c>
      <c r="P1464">
        <v>0.1</v>
      </c>
      <c r="Q1464">
        <v>0.1</v>
      </c>
      <c r="V1464" t="s">
        <v>31</v>
      </c>
      <c r="W1464" t="s">
        <v>31</v>
      </c>
      <c r="Y1464">
        <v>1</v>
      </c>
      <c r="Z1464">
        <v>1</v>
      </c>
      <c r="AA1464" t="s">
        <v>32</v>
      </c>
      <c r="AB1464" s="2">
        <v>43558</v>
      </c>
      <c r="AC1464" t="s">
        <v>33</v>
      </c>
    </row>
    <row r="1465" spans="1:29" x14ac:dyDescent="0.2">
      <c r="A1465" t="s">
        <v>1502</v>
      </c>
      <c r="B1465">
        <v>1</v>
      </c>
      <c r="E1465" t="s">
        <v>30</v>
      </c>
      <c r="G1465" s="2">
        <v>42284</v>
      </c>
      <c r="H1465">
        <v>2.0099999999999998</v>
      </c>
      <c r="I1465">
        <v>38.042000000000002</v>
      </c>
      <c r="K1465">
        <v>0.64138634157752095</v>
      </c>
      <c r="M1465">
        <v>0.7</v>
      </c>
      <c r="N1465">
        <v>0.1</v>
      </c>
      <c r="O1465">
        <v>0.1</v>
      </c>
      <c r="P1465">
        <v>0.1</v>
      </c>
      <c r="Q1465">
        <v>0.1</v>
      </c>
      <c r="V1465" t="s">
        <v>31</v>
      </c>
      <c r="W1465" t="s">
        <v>31</v>
      </c>
      <c r="AA1465" t="s">
        <v>32</v>
      </c>
      <c r="AB1465" s="2">
        <v>42284</v>
      </c>
      <c r="AC1465" t="s">
        <v>33</v>
      </c>
    </row>
    <row r="1466" spans="1:29" x14ac:dyDescent="0.2">
      <c r="A1466" t="s">
        <v>1503</v>
      </c>
      <c r="B1466">
        <v>0</v>
      </c>
      <c r="E1466" t="s">
        <v>30</v>
      </c>
      <c r="G1466" s="2">
        <v>42926</v>
      </c>
      <c r="H1466">
        <v>3.05</v>
      </c>
      <c r="I1466">
        <v>90.698999999999998</v>
      </c>
      <c r="M1466">
        <v>0.2</v>
      </c>
      <c r="N1466">
        <v>0.4</v>
      </c>
      <c r="O1466">
        <v>0.1</v>
      </c>
      <c r="P1466">
        <v>0.1</v>
      </c>
      <c r="Q1466">
        <v>0.1</v>
      </c>
      <c r="V1466" t="s">
        <v>31</v>
      </c>
      <c r="W1466" t="s">
        <v>31</v>
      </c>
      <c r="AA1466" t="s">
        <v>32</v>
      </c>
      <c r="AB1466" s="2">
        <v>42926</v>
      </c>
      <c r="AC1466" t="s">
        <v>33</v>
      </c>
    </row>
    <row r="1467" spans="1:29" x14ac:dyDescent="0.2">
      <c r="A1467" t="s">
        <v>1504</v>
      </c>
      <c r="B1467">
        <v>1</v>
      </c>
      <c r="E1467" t="s">
        <v>30</v>
      </c>
      <c r="G1467" s="2">
        <v>42073</v>
      </c>
      <c r="H1467">
        <v>4.08</v>
      </c>
      <c r="I1467">
        <v>35.39</v>
      </c>
      <c r="M1467">
        <v>0.7</v>
      </c>
      <c r="O1467">
        <v>0.1</v>
      </c>
      <c r="P1467">
        <v>0.1</v>
      </c>
      <c r="Q1467">
        <v>0.1</v>
      </c>
      <c r="V1467" t="s">
        <v>31</v>
      </c>
      <c r="W1467" t="s">
        <v>31</v>
      </c>
      <c r="Y1467">
        <v>1</v>
      </c>
      <c r="AA1467" t="s">
        <v>32</v>
      </c>
      <c r="AB1467" s="2">
        <v>42073</v>
      </c>
      <c r="AC1467" t="s">
        <v>33</v>
      </c>
    </row>
    <row r="1468" spans="1:29" x14ac:dyDescent="0.2">
      <c r="A1468" t="s">
        <v>1505</v>
      </c>
      <c r="B1468">
        <v>0</v>
      </c>
      <c r="E1468" t="s">
        <v>30</v>
      </c>
      <c r="G1468" s="2">
        <v>45363</v>
      </c>
      <c r="H1468">
        <v>1.89</v>
      </c>
      <c r="I1468">
        <v>54.55</v>
      </c>
      <c r="J1468">
        <v>1.1100000000000001</v>
      </c>
      <c r="N1468">
        <v>0.1</v>
      </c>
      <c r="O1468">
        <v>0.1</v>
      </c>
      <c r="P1468">
        <v>0.1</v>
      </c>
      <c r="Q1468">
        <v>0.1</v>
      </c>
      <c r="V1468" t="s">
        <v>31</v>
      </c>
      <c r="W1468" t="s">
        <v>31</v>
      </c>
      <c r="AA1468" t="s">
        <v>32</v>
      </c>
      <c r="AB1468" s="2">
        <v>45363</v>
      </c>
      <c r="AC1468" t="s">
        <v>33</v>
      </c>
    </row>
    <row r="1469" spans="1:29" x14ac:dyDescent="0.2">
      <c r="A1469" t="s">
        <v>1506</v>
      </c>
      <c r="B1469">
        <v>1</v>
      </c>
      <c r="E1469" t="s">
        <v>30</v>
      </c>
      <c r="G1469" s="2">
        <v>43301</v>
      </c>
      <c r="H1469">
        <v>1.99</v>
      </c>
      <c r="I1469">
        <v>27.280999999999999</v>
      </c>
      <c r="K1469">
        <v>7.04184603297794E-2</v>
      </c>
      <c r="M1469">
        <v>3.7</v>
      </c>
      <c r="N1469">
        <v>0.1</v>
      </c>
      <c r="O1469">
        <v>0.1</v>
      </c>
      <c r="P1469">
        <v>0.1</v>
      </c>
      <c r="Q1469">
        <v>0.1</v>
      </c>
      <c r="V1469" t="s">
        <v>31</v>
      </c>
      <c r="W1469" t="s">
        <v>31</v>
      </c>
      <c r="Y1469">
        <v>1</v>
      </c>
      <c r="AA1469" t="s">
        <v>32</v>
      </c>
      <c r="AB1469" s="2">
        <v>43301</v>
      </c>
      <c r="AC1469" t="s">
        <v>33</v>
      </c>
    </row>
    <row r="1470" spans="1:29" x14ac:dyDescent="0.2">
      <c r="A1470" t="s">
        <v>1507</v>
      </c>
      <c r="B1470">
        <v>0</v>
      </c>
      <c r="E1470" t="s">
        <v>30</v>
      </c>
      <c r="G1470" s="2">
        <v>44298</v>
      </c>
      <c r="H1470">
        <v>9.4600000000000009</v>
      </c>
      <c r="I1470">
        <v>77.635860276888806</v>
      </c>
      <c r="J1470">
        <v>0.18015983368304</v>
      </c>
      <c r="N1470">
        <v>0.1</v>
      </c>
      <c r="O1470">
        <v>0.1</v>
      </c>
      <c r="P1470">
        <v>0.1</v>
      </c>
      <c r="Q1470">
        <v>0.1</v>
      </c>
      <c r="V1470" t="s">
        <v>31</v>
      </c>
      <c r="W1470" t="s">
        <v>31</v>
      </c>
      <c r="AA1470" t="s">
        <v>32</v>
      </c>
      <c r="AB1470" s="2">
        <v>44298</v>
      </c>
      <c r="AC1470" t="s">
        <v>33</v>
      </c>
    </row>
    <row r="1471" spans="1:29" x14ac:dyDescent="0.2">
      <c r="A1471" t="s">
        <v>1508</v>
      </c>
      <c r="B1471">
        <v>0</v>
      </c>
      <c r="E1471" t="s">
        <v>30</v>
      </c>
      <c r="G1471" s="2">
        <v>45609</v>
      </c>
      <c r="H1471">
        <v>7.42</v>
      </c>
      <c r="I1471">
        <v>103.46</v>
      </c>
      <c r="J1471">
        <v>1.77</v>
      </c>
      <c r="N1471">
        <v>0.1</v>
      </c>
      <c r="O1471">
        <v>0.1</v>
      </c>
      <c r="P1471">
        <v>8.4</v>
      </c>
      <c r="Q1471">
        <v>0.1</v>
      </c>
      <c r="V1471" t="s">
        <v>31</v>
      </c>
      <c r="W1471" t="s">
        <v>31</v>
      </c>
      <c r="Z1471">
        <v>1</v>
      </c>
      <c r="AA1471" t="s">
        <v>32</v>
      </c>
      <c r="AB1471" s="2">
        <v>45609</v>
      </c>
      <c r="AC1471" t="s">
        <v>33</v>
      </c>
    </row>
    <row r="1472" spans="1:29" x14ac:dyDescent="0.2">
      <c r="A1472" t="s">
        <v>1509</v>
      </c>
      <c r="B1472">
        <v>0</v>
      </c>
      <c r="E1472" t="s">
        <v>30</v>
      </c>
      <c r="G1472" s="2">
        <v>42185</v>
      </c>
      <c r="H1472">
        <v>4.01</v>
      </c>
      <c r="I1472">
        <v>50.64</v>
      </c>
      <c r="M1472">
        <v>12.9</v>
      </c>
      <c r="N1472">
        <v>0.1</v>
      </c>
      <c r="O1472">
        <v>0.1</v>
      </c>
      <c r="P1472">
        <v>0.8</v>
      </c>
      <c r="Q1472">
        <v>0.4</v>
      </c>
      <c r="V1472" t="s">
        <v>31</v>
      </c>
      <c r="W1472" t="s">
        <v>31</v>
      </c>
      <c r="AA1472" t="s">
        <v>32</v>
      </c>
      <c r="AB1472" s="2">
        <v>42185</v>
      </c>
      <c r="AC1472" t="s">
        <v>33</v>
      </c>
    </row>
    <row r="1473" spans="1:29" x14ac:dyDescent="0.2">
      <c r="A1473" t="s">
        <v>1510</v>
      </c>
      <c r="B1473">
        <v>1</v>
      </c>
      <c r="E1473" t="s">
        <v>30</v>
      </c>
      <c r="G1473" s="2">
        <v>43006</v>
      </c>
      <c r="H1473">
        <v>43.23</v>
      </c>
      <c r="I1473">
        <v>42.615000000000002</v>
      </c>
      <c r="M1473">
        <v>0.6</v>
      </c>
      <c r="N1473">
        <v>0.1</v>
      </c>
      <c r="O1473">
        <v>0.1</v>
      </c>
      <c r="P1473">
        <v>0.1</v>
      </c>
      <c r="Q1473">
        <v>0.1</v>
      </c>
      <c r="V1473" t="s">
        <v>31</v>
      </c>
      <c r="W1473" t="s">
        <v>31</v>
      </c>
      <c r="AA1473" t="s">
        <v>32</v>
      </c>
      <c r="AB1473" s="2">
        <v>43006</v>
      </c>
      <c r="AC1473" t="s">
        <v>33</v>
      </c>
    </row>
    <row r="1474" spans="1:29" x14ac:dyDescent="0.2">
      <c r="A1474" t="s">
        <v>1511</v>
      </c>
      <c r="B1474">
        <v>1</v>
      </c>
      <c r="E1474" t="s">
        <v>30</v>
      </c>
      <c r="G1474" s="2">
        <v>43621</v>
      </c>
      <c r="H1474">
        <v>3.91</v>
      </c>
      <c r="I1474">
        <v>85.924999999999997</v>
      </c>
      <c r="K1474">
        <v>3.89914677565312</v>
      </c>
      <c r="N1474">
        <v>7.7</v>
      </c>
      <c r="O1474">
        <v>0.1</v>
      </c>
      <c r="P1474">
        <v>0.1</v>
      </c>
      <c r="Q1474">
        <v>0.1</v>
      </c>
      <c r="V1474" t="s">
        <v>31</v>
      </c>
      <c r="W1474" t="s">
        <v>31</v>
      </c>
      <c r="AA1474" t="s">
        <v>32</v>
      </c>
      <c r="AB1474" s="2">
        <v>43621</v>
      </c>
      <c r="AC1474" t="s">
        <v>33</v>
      </c>
    </row>
    <row r="1475" spans="1:29" x14ac:dyDescent="0.2">
      <c r="A1475" t="s">
        <v>1512</v>
      </c>
      <c r="B1475">
        <v>0</v>
      </c>
      <c r="E1475" t="s">
        <v>30</v>
      </c>
      <c r="G1475" s="2">
        <v>43436</v>
      </c>
      <c r="H1475">
        <v>4.4800000000000004</v>
      </c>
      <c r="I1475">
        <v>55.234999999999999</v>
      </c>
      <c r="K1475">
        <v>0.227705835509628</v>
      </c>
      <c r="M1475">
        <v>0.1</v>
      </c>
      <c r="N1475">
        <v>0.1</v>
      </c>
      <c r="O1475">
        <v>0.1</v>
      </c>
      <c r="P1475">
        <v>0.1</v>
      </c>
      <c r="Q1475">
        <v>0.1</v>
      </c>
      <c r="V1475" t="s">
        <v>31</v>
      </c>
      <c r="W1475" t="s">
        <v>31</v>
      </c>
      <c r="AA1475" t="s">
        <v>32</v>
      </c>
      <c r="AB1475" s="2">
        <v>43436</v>
      </c>
      <c r="AC1475" t="s">
        <v>33</v>
      </c>
    </row>
    <row r="1476" spans="1:29" x14ac:dyDescent="0.2">
      <c r="A1476" t="s">
        <v>1513</v>
      </c>
      <c r="B1476">
        <v>1</v>
      </c>
      <c r="E1476" t="s">
        <v>30</v>
      </c>
      <c r="G1476" s="2">
        <v>43839</v>
      </c>
      <c r="H1476">
        <v>1.95</v>
      </c>
      <c r="I1476">
        <v>55.354999999999997</v>
      </c>
      <c r="N1476">
        <v>6.8</v>
      </c>
      <c r="O1476">
        <v>0.1</v>
      </c>
      <c r="P1476">
        <v>0.1</v>
      </c>
      <c r="Q1476">
        <v>0.1</v>
      </c>
      <c r="V1476" t="s">
        <v>31</v>
      </c>
      <c r="W1476" t="s">
        <v>31</v>
      </c>
      <c r="AA1476" t="s">
        <v>32</v>
      </c>
      <c r="AB1476" s="2">
        <v>43839</v>
      </c>
      <c r="AC1476" t="s">
        <v>33</v>
      </c>
    </row>
    <row r="1477" spans="1:29" x14ac:dyDescent="0.2">
      <c r="A1477" t="s">
        <v>1514</v>
      </c>
      <c r="B1477">
        <v>1</v>
      </c>
      <c r="E1477" t="s">
        <v>30</v>
      </c>
      <c r="G1477" s="2">
        <v>43598</v>
      </c>
      <c r="H1477">
        <v>2.08</v>
      </c>
      <c r="I1477">
        <v>58.378</v>
      </c>
      <c r="M1477">
        <v>1.3</v>
      </c>
      <c r="N1477">
        <v>8</v>
      </c>
      <c r="O1477">
        <v>0.1</v>
      </c>
      <c r="P1477">
        <v>0.1</v>
      </c>
      <c r="Q1477">
        <v>1.2</v>
      </c>
      <c r="V1477" t="s">
        <v>31</v>
      </c>
      <c r="W1477" t="s">
        <v>31</v>
      </c>
      <c r="Y1477">
        <v>1</v>
      </c>
      <c r="AA1477" t="s">
        <v>32</v>
      </c>
      <c r="AB1477" s="2">
        <v>43598</v>
      </c>
      <c r="AC1477" t="s">
        <v>33</v>
      </c>
    </row>
    <row r="1478" spans="1:29" x14ac:dyDescent="0.2">
      <c r="A1478" t="s">
        <v>1515</v>
      </c>
      <c r="B1478">
        <v>1</v>
      </c>
      <c r="E1478" t="s">
        <v>30</v>
      </c>
      <c r="G1478" s="2">
        <v>42493</v>
      </c>
      <c r="H1478">
        <v>4.17</v>
      </c>
      <c r="I1478">
        <v>106.48</v>
      </c>
      <c r="M1478">
        <v>1.2</v>
      </c>
      <c r="N1478">
        <v>0.1</v>
      </c>
      <c r="O1478">
        <v>0.1</v>
      </c>
      <c r="P1478">
        <v>0.1</v>
      </c>
      <c r="Q1478">
        <v>0.1</v>
      </c>
      <c r="V1478" t="s">
        <v>31</v>
      </c>
      <c r="W1478" t="s">
        <v>31</v>
      </c>
      <c r="Y1478">
        <v>1</v>
      </c>
      <c r="AA1478" t="s">
        <v>32</v>
      </c>
      <c r="AB1478" s="2">
        <v>42493</v>
      </c>
      <c r="AC1478" t="s">
        <v>33</v>
      </c>
    </row>
    <row r="1479" spans="1:29" x14ac:dyDescent="0.2">
      <c r="A1479" t="s">
        <v>1516</v>
      </c>
      <c r="B1479">
        <v>1</v>
      </c>
      <c r="E1479" t="s">
        <v>30</v>
      </c>
      <c r="G1479" s="2">
        <v>44901</v>
      </c>
      <c r="H1479">
        <v>3.06</v>
      </c>
      <c r="I1479">
        <v>61.051885426688102</v>
      </c>
      <c r="J1479">
        <v>6.6988466837012499</v>
      </c>
      <c r="K1479">
        <v>0</v>
      </c>
      <c r="L1479">
        <v>1</v>
      </c>
      <c r="N1479">
        <v>0.1</v>
      </c>
      <c r="O1479">
        <v>0.1</v>
      </c>
      <c r="P1479">
        <v>0.1</v>
      </c>
      <c r="Q1479">
        <v>0.1</v>
      </c>
      <c r="V1479" t="s">
        <v>31</v>
      </c>
      <c r="W1479" t="s">
        <v>31</v>
      </c>
      <c r="AA1479" t="s">
        <v>32</v>
      </c>
      <c r="AB1479" s="2">
        <v>44901</v>
      </c>
      <c r="AC1479" t="s">
        <v>33</v>
      </c>
    </row>
    <row r="1480" spans="1:29" x14ac:dyDescent="0.2">
      <c r="A1480" t="s">
        <v>1517</v>
      </c>
      <c r="B1480">
        <v>1</v>
      </c>
      <c r="E1480" t="s">
        <v>30</v>
      </c>
      <c r="G1480" s="2">
        <v>42324</v>
      </c>
      <c r="H1480">
        <v>4.07</v>
      </c>
      <c r="I1480">
        <v>44.918999999999997</v>
      </c>
      <c r="K1480">
        <v>3.8134020420641499</v>
      </c>
      <c r="M1480">
        <v>4.8</v>
      </c>
      <c r="N1480">
        <v>14.8</v>
      </c>
      <c r="O1480">
        <v>0.1</v>
      </c>
      <c r="P1480">
        <v>0.1</v>
      </c>
      <c r="Q1480">
        <v>0.1</v>
      </c>
      <c r="V1480" t="s">
        <v>31</v>
      </c>
      <c r="W1480" t="s">
        <v>31</v>
      </c>
      <c r="AA1480" t="s">
        <v>32</v>
      </c>
      <c r="AB1480" s="2">
        <v>42324</v>
      </c>
      <c r="AC1480" t="s">
        <v>33</v>
      </c>
    </row>
    <row r="1481" spans="1:29" x14ac:dyDescent="0.2">
      <c r="A1481" t="s">
        <v>1518</v>
      </c>
      <c r="B1481">
        <v>0</v>
      </c>
      <c r="E1481" t="s">
        <v>30</v>
      </c>
      <c r="G1481" s="2">
        <v>43025</v>
      </c>
      <c r="H1481">
        <v>2.0099999999999998</v>
      </c>
      <c r="I1481">
        <v>0</v>
      </c>
      <c r="M1481">
        <v>0.1</v>
      </c>
      <c r="N1481">
        <v>0.1</v>
      </c>
      <c r="O1481">
        <v>0.1</v>
      </c>
      <c r="P1481">
        <v>0.1</v>
      </c>
      <c r="Q1481">
        <v>0.1</v>
      </c>
      <c r="V1481" t="s">
        <v>31</v>
      </c>
      <c r="W1481" t="s">
        <v>31</v>
      </c>
      <c r="AA1481" t="s">
        <v>32</v>
      </c>
      <c r="AB1481" s="2">
        <v>43025</v>
      </c>
      <c r="AC1481" t="s">
        <v>33</v>
      </c>
    </row>
    <row r="1482" spans="1:29" x14ac:dyDescent="0.2">
      <c r="A1482" t="s">
        <v>1519</v>
      </c>
      <c r="B1482">
        <v>1</v>
      </c>
      <c r="E1482" t="s">
        <v>30</v>
      </c>
      <c r="G1482" s="2">
        <v>45435</v>
      </c>
      <c r="H1482">
        <v>1.83</v>
      </c>
      <c r="I1482">
        <v>96.13</v>
      </c>
      <c r="J1482">
        <v>2.4</v>
      </c>
      <c r="N1482">
        <v>20.3</v>
      </c>
      <c r="O1482">
        <v>0.1</v>
      </c>
      <c r="P1482">
        <v>0.1</v>
      </c>
      <c r="Q1482">
        <v>0.1</v>
      </c>
      <c r="V1482" t="s">
        <v>31</v>
      </c>
      <c r="W1482" t="s">
        <v>31</v>
      </c>
      <c r="AA1482" t="s">
        <v>32</v>
      </c>
      <c r="AB1482" s="2">
        <v>45435</v>
      </c>
      <c r="AC1482" t="s">
        <v>33</v>
      </c>
    </row>
    <row r="1483" spans="1:29" x14ac:dyDescent="0.2">
      <c r="A1483" t="s">
        <v>1520</v>
      </c>
      <c r="B1483">
        <v>1</v>
      </c>
      <c r="E1483" t="s">
        <v>30</v>
      </c>
      <c r="G1483" s="2">
        <v>42200</v>
      </c>
      <c r="H1483">
        <v>2.74</v>
      </c>
      <c r="I1483">
        <v>32.206000000000003</v>
      </c>
      <c r="K1483">
        <v>0.16938370751440601</v>
      </c>
      <c r="M1483">
        <v>7.3</v>
      </c>
      <c r="N1483">
        <v>0.1</v>
      </c>
      <c r="O1483">
        <v>0.1</v>
      </c>
      <c r="P1483">
        <v>8.1</v>
      </c>
      <c r="Q1483">
        <v>6.3</v>
      </c>
      <c r="V1483" t="s">
        <v>31</v>
      </c>
      <c r="W1483" t="s">
        <v>31</v>
      </c>
      <c r="AA1483" t="s">
        <v>32</v>
      </c>
      <c r="AB1483" s="2">
        <v>42200</v>
      </c>
      <c r="AC1483" t="s">
        <v>33</v>
      </c>
    </row>
    <row r="1484" spans="1:29" x14ac:dyDescent="0.2">
      <c r="A1484" t="s">
        <v>1521</v>
      </c>
      <c r="B1484">
        <v>0</v>
      </c>
      <c r="E1484" t="s">
        <v>30</v>
      </c>
      <c r="G1484" s="2">
        <v>42170</v>
      </c>
      <c r="H1484">
        <v>2.92</v>
      </c>
      <c r="I1484">
        <v>14.673</v>
      </c>
      <c r="M1484">
        <v>3.1</v>
      </c>
      <c r="N1484">
        <v>0.1</v>
      </c>
      <c r="O1484">
        <v>0.1</v>
      </c>
      <c r="P1484">
        <v>0.1</v>
      </c>
      <c r="Q1484">
        <v>0.1</v>
      </c>
      <c r="V1484" t="s">
        <v>31</v>
      </c>
      <c r="W1484" t="s">
        <v>31</v>
      </c>
      <c r="Y1484">
        <v>1</v>
      </c>
      <c r="Z1484">
        <v>1</v>
      </c>
      <c r="AA1484" t="s">
        <v>32</v>
      </c>
      <c r="AB1484" s="2">
        <v>42170</v>
      </c>
      <c r="AC1484" t="s">
        <v>33</v>
      </c>
    </row>
    <row r="1485" spans="1:29" x14ac:dyDescent="0.2">
      <c r="A1485" t="s">
        <v>1522</v>
      </c>
      <c r="B1485">
        <v>1</v>
      </c>
      <c r="E1485" t="s">
        <v>30</v>
      </c>
      <c r="G1485" s="2">
        <v>42279</v>
      </c>
      <c r="H1485">
        <v>5.5</v>
      </c>
      <c r="I1485">
        <v>82.53</v>
      </c>
      <c r="M1485">
        <v>1.6</v>
      </c>
      <c r="N1485">
        <v>0.1</v>
      </c>
      <c r="O1485">
        <v>0.1</v>
      </c>
      <c r="P1485">
        <v>0.1</v>
      </c>
      <c r="Q1485">
        <v>0.1</v>
      </c>
      <c r="V1485" t="s">
        <v>31</v>
      </c>
      <c r="W1485" t="s">
        <v>31</v>
      </c>
      <c r="AA1485" t="s">
        <v>32</v>
      </c>
      <c r="AB1485" s="2">
        <v>42279</v>
      </c>
      <c r="AC1485" t="s">
        <v>33</v>
      </c>
    </row>
    <row r="1486" spans="1:29" x14ac:dyDescent="0.2">
      <c r="A1486" t="s">
        <v>1523</v>
      </c>
      <c r="B1486">
        <v>0</v>
      </c>
      <c r="E1486" t="s">
        <v>30</v>
      </c>
      <c r="G1486" s="2">
        <v>45791</v>
      </c>
      <c r="H1486">
        <v>1.95</v>
      </c>
      <c r="I1486">
        <v>0</v>
      </c>
      <c r="J1486">
        <v>29.38</v>
      </c>
      <c r="K1486">
        <v>0</v>
      </c>
      <c r="L1486">
        <v>1</v>
      </c>
      <c r="N1486">
        <v>0.1</v>
      </c>
      <c r="O1486">
        <v>0.1</v>
      </c>
      <c r="P1486">
        <v>0.1</v>
      </c>
      <c r="V1486" t="s">
        <v>31</v>
      </c>
      <c r="W1486" t="s">
        <v>31</v>
      </c>
      <c r="Z1486">
        <v>1</v>
      </c>
      <c r="AA1486" t="s">
        <v>32</v>
      </c>
      <c r="AB1486" s="2">
        <v>45791</v>
      </c>
      <c r="AC1486" t="s">
        <v>33</v>
      </c>
    </row>
    <row r="1487" spans="1:29" x14ac:dyDescent="0.2">
      <c r="A1487" t="s">
        <v>1524</v>
      </c>
      <c r="B1487">
        <v>1</v>
      </c>
      <c r="E1487" t="s">
        <v>30</v>
      </c>
      <c r="G1487" s="2">
        <v>45212</v>
      </c>
      <c r="H1487">
        <v>1.91</v>
      </c>
      <c r="I1487">
        <v>52.63</v>
      </c>
      <c r="J1487">
        <v>1.47</v>
      </c>
      <c r="N1487">
        <v>0.1</v>
      </c>
      <c r="O1487">
        <v>0.1</v>
      </c>
      <c r="P1487">
        <v>0.1</v>
      </c>
      <c r="Q1487">
        <v>0.1</v>
      </c>
      <c r="V1487" t="s">
        <v>31</v>
      </c>
      <c r="W1487" t="s">
        <v>31</v>
      </c>
      <c r="AA1487" t="s">
        <v>32</v>
      </c>
      <c r="AB1487" s="2">
        <v>45212</v>
      </c>
      <c r="AC1487" t="s">
        <v>33</v>
      </c>
    </row>
    <row r="1488" spans="1:29" x14ac:dyDescent="0.2">
      <c r="A1488" t="s">
        <v>1525</v>
      </c>
      <c r="B1488">
        <v>0</v>
      </c>
      <c r="E1488" t="s">
        <v>30</v>
      </c>
      <c r="G1488" s="2">
        <v>44068</v>
      </c>
      <c r="H1488">
        <v>9.0500000000000007</v>
      </c>
      <c r="I1488">
        <v>32.976999999999997</v>
      </c>
      <c r="K1488">
        <v>0.1</v>
      </c>
      <c r="N1488">
        <v>0.1</v>
      </c>
      <c r="O1488">
        <v>0.1</v>
      </c>
      <c r="P1488">
        <v>0.1</v>
      </c>
      <c r="Q1488">
        <v>0.1</v>
      </c>
      <c r="V1488" t="s">
        <v>31</v>
      </c>
      <c r="W1488" t="s">
        <v>31</v>
      </c>
      <c r="Z1488">
        <v>1</v>
      </c>
      <c r="AA1488" t="s">
        <v>32</v>
      </c>
      <c r="AB1488" s="2">
        <v>44068</v>
      </c>
      <c r="AC1488" t="s">
        <v>33</v>
      </c>
    </row>
    <row r="1489" spans="1:29" x14ac:dyDescent="0.2">
      <c r="A1489" t="s">
        <v>1526</v>
      </c>
      <c r="B1489">
        <v>1</v>
      </c>
      <c r="E1489" t="s">
        <v>30</v>
      </c>
      <c r="G1489" s="2">
        <v>45502</v>
      </c>
      <c r="H1489">
        <v>5.18</v>
      </c>
      <c r="I1489">
        <v>80.2</v>
      </c>
      <c r="J1489">
        <v>2.9</v>
      </c>
      <c r="N1489">
        <v>0.1</v>
      </c>
      <c r="O1489">
        <v>0.1</v>
      </c>
      <c r="P1489">
        <v>0.3</v>
      </c>
      <c r="Q1489">
        <v>0.1</v>
      </c>
      <c r="V1489" t="s">
        <v>31</v>
      </c>
      <c r="W1489" t="s">
        <v>31</v>
      </c>
      <c r="AA1489" t="s">
        <v>32</v>
      </c>
      <c r="AB1489" s="2">
        <v>45502</v>
      </c>
      <c r="AC1489" t="s">
        <v>33</v>
      </c>
    </row>
    <row r="1490" spans="1:29" x14ac:dyDescent="0.2">
      <c r="A1490" t="s">
        <v>1527</v>
      </c>
      <c r="B1490">
        <v>0</v>
      </c>
      <c r="E1490" t="s">
        <v>30</v>
      </c>
      <c r="G1490" s="2">
        <v>42342</v>
      </c>
      <c r="H1490">
        <v>4.09</v>
      </c>
      <c r="I1490">
        <v>31.657</v>
      </c>
      <c r="M1490">
        <v>0.7</v>
      </c>
      <c r="N1490">
        <v>0.1</v>
      </c>
      <c r="O1490">
        <v>0.1</v>
      </c>
      <c r="P1490">
        <v>0.1</v>
      </c>
      <c r="Q1490">
        <v>0.1</v>
      </c>
      <c r="V1490" t="s">
        <v>31</v>
      </c>
      <c r="W1490" t="s">
        <v>31</v>
      </c>
      <c r="AA1490" t="s">
        <v>32</v>
      </c>
      <c r="AB1490" s="2">
        <v>42342</v>
      </c>
      <c r="AC1490" t="s">
        <v>33</v>
      </c>
    </row>
    <row r="1491" spans="1:29" x14ac:dyDescent="0.2">
      <c r="A1491" t="s">
        <v>1528</v>
      </c>
      <c r="B1491">
        <v>1</v>
      </c>
      <c r="E1491" t="s">
        <v>30</v>
      </c>
      <c r="G1491" s="2">
        <v>45484</v>
      </c>
      <c r="H1491">
        <v>3.04</v>
      </c>
      <c r="I1491">
        <v>109.38</v>
      </c>
      <c r="J1491">
        <v>0.82</v>
      </c>
      <c r="N1491">
        <v>0.1</v>
      </c>
      <c r="O1491">
        <v>0.1</v>
      </c>
      <c r="P1491">
        <v>0.1</v>
      </c>
      <c r="Q1491">
        <v>0.1</v>
      </c>
      <c r="V1491" t="s">
        <v>31</v>
      </c>
      <c r="W1491" t="s">
        <v>31</v>
      </c>
      <c r="AA1491" t="s">
        <v>32</v>
      </c>
      <c r="AB1491" s="2">
        <v>45484</v>
      </c>
      <c r="AC1491" t="s">
        <v>33</v>
      </c>
    </row>
    <row r="1492" spans="1:29" x14ac:dyDescent="0.2">
      <c r="A1492" t="s">
        <v>1529</v>
      </c>
      <c r="B1492">
        <v>0</v>
      </c>
      <c r="E1492" t="s">
        <v>30</v>
      </c>
      <c r="G1492" s="2">
        <v>42293</v>
      </c>
      <c r="H1492">
        <v>3.05</v>
      </c>
      <c r="I1492">
        <v>36.113</v>
      </c>
      <c r="M1492">
        <v>1.5</v>
      </c>
      <c r="N1492">
        <v>0.1</v>
      </c>
      <c r="O1492">
        <v>0.1</v>
      </c>
      <c r="P1492">
        <v>0.1</v>
      </c>
      <c r="Q1492">
        <v>0.1</v>
      </c>
      <c r="V1492" t="s">
        <v>31</v>
      </c>
      <c r="W1492" t="s">
        <v>31</v>
      </c>
      <c r="Z1492">
        <v>1</v>
      </c>
      <c r="AA1492" t="s">
        <v>32</v>
      </c>
      <c r="AB1492" s="2">
        <v>42293</v>
      </c>
      <c r="AC1492" t="s">
        <v>33</v>
      </c>
    </row>
    <row r="1493" spans="1:29" x14ac:dyDescent="0.2">
      <c r="A1493" t="s">
        <v>1530</v>
      </c>
      <c r="B1493">
        <v>1</v>
      </c>
      <c r="E1493" t="s">
        <v>30</v>
      </c>
      <c r="G1493" s="2">
        <v>42216</v>
      </c>
      <c r="H1493">
        <v>2.99</v>
      </c>
      <c r="I1493">
        <v>40.591999999999999</v>
      </c>
      <c r="M1493">
        <v>2.4</v>
      </c>
      <c r="N1493">
        <v>0.1</v>
      </c>
      <c r="O1493">
        <v>0.1</v>
      </c>
      <c r="P1493">
        <v>0.1</v>
      </c>
      <c r="Q1493">
        <v>0.1</v>
      </c>
      <c r="V1493" t="s">
        <v>31</v>
      </c>
      <c r="W1493" t="s">
        <v>31</v>
      </c>
      <c r="Y1493">
        <v>1</v>
      </c>
      <c r="AA1493" t="s">
        <v>32</v>
      </c>
      <c r="AB1493" s="2">
        <v>42216</v>
      </c>
      <c r="AC1493" t="s">
        <v>33</v>
      </c>
    </row>
    <row r="1494" spans="1:29" x14ac:dyDescent="0.2">
      <c r="A1494" t="s">
        <v>1531</v>
      </c>
      <c r="B1494">
        <v>0</v>
      </c>
      <c r="C1494" t="s">
        <v>76</v>
      </c>
      <c r="D1494">
        <v>1</v>
      </c>
      <c r="E1494" t="s">
        <v>30</v>
      </c>
      <c r="G1494" s="2">
        <v>42201</v>
      </c>
      <c r="H1494">
        <v>2.87</v>
      </c>
      <c r="I1494">
        <v>0</v>
      </c>
      <c r="K1494">
        <v>3.4167562555629601E-3</v>
      </c>
      <c r="M1494">
        <v>0.9</v>
      </c>
      <c r="O1494">
        <v>0.1</v>
      </c>
      <c r="P1494">
        <v>0.1</v>
      </c>
      <c r="Q1494">
        <v>0.1</v>
      </c>
      <c r="V1494" t="s">
        <v>31</v>
      </c>
      <c r="W1494" t="s">
        <v>31</v>
      </c>
      <c r="AA1494" t="s">
        <v>32</v>
      </c>
      <c r="AB1494" s="2">
        <v>42201</v>
      </c>
      <c r="AC1494" t="s">
        <v>33</v>
      </c>
    </row>
    <row r="1495" spans="1:29" x14ac:dyDescent="0.2">
      <c r="A1495" t="s">
        <v>1532</v>
      </c>
      <c r="B1495">
        <v>0</v>
      </c>
      <c r="E1495" t="s">
        <v>30</v>
      </c>
      <c r="G1495" s="2">
        <v>42275</v>
      </c>
      <c r="H1495">
        <v>3.28</v>
      </c>
      <c r="I1495">
        <v>739.8</v>
      </c>
      <c r="M1495">
        <v>2</v>
      </c>
      <c r="N1495">
        <v>0.1</v>
      </c>
      <c r="O1495">
        <v>0.1</v>
      </c>
      <c r="P1495">
        <v>0.1</v>
      </c>
      <c r="Q1495">
        <v>0.1</v>
      </c>
      <c r="V1495" t="s">
        <v>31</v>
      </c>
      <c r="W1495" t="s">
        <v>31</v>
      </c>
      <c r="Y1495">
        <v>1</v>
      </c>
      <c r="Z1495">
        <v>1</v>
      </c>
      <c r="AA1495" t="s">
        <v>32</v>
      </c>
      <c r="AB1495" s="2">
        <v>42275</v>
      </c>
      <c r="AC1495" t="s">
        <v>33</v>
      </c>
    </row>
    <row r="1496" spans="1:29" x14ac:dyDescent="0.2">
      <c r="A1496" t="s">
        <v>1533</v>
      </c>
      <c r="B1496">
        <v>0</v>
      </c>
      <c r="E1496" t="s">
        <v>30</v>
      </c>
      <c r="G1496" s="2">
        <v>42607</v>
      </c>
      <c r="H1496">
        <v>4.9000000000000004</v>
      </c>
      <c r="I1496">
        <v>39.993000000000002</v>
      </c>
      <c r="K1496">
        <v>2.8436586614224302</v>
      </c>
      <c r="M1496">
        <v>1</v>
      </c>
      <c r="N1496">
        <v>0.1</v>
      </c>
      <c r="O1496">
        <v>0.1</v>
      </c>
      <c r="P1496">
        <v>3.2</v>
      </c>
      <c r="Q1496">
        <v>0.1</v>
      </c>
      <c r="V1496" t="s">
        <v>31</v>
      </c>
      <c r="W1496" t="s">
        <v>31</v>
      </c>
      <c r="Y1496">
        <v>1</v>
      </c>
      <c r="AA1496" t="s">
        <v>32</v>
      </c>
      <c r="AB1496" s="2">
        <v>42607</v>
      </c>
      <c r="AC1496" t="s">
        <v>33</v>
      </c>
    </row>
    <row r="1497" spans="1:29" x14ac:dyDescent="0.2">
      <c r="A1497" t="s">
        <v>1534</v>
      </c>
      <c r="B1497">
        <v>1</v>
      </c>
      <c r="E1497" t="s">
        <v>30</v>
      </c>
      <c r="G1497" s="2">
        <v>42531</v>
      </c>
      <c r="H1497">
        <v>5.19</v>
      </c>
      <c r="I1497">
        <v>96.331000000000003</v>
      </c>
      <c r="M1497">
        <v>0.1</v>
      </c>
      <c r="N1497">
        <v>0.1</v>
      </c>
      <c r="O1497">
        <v>0.1</v>
      </c>
      <c r="P1497">
        <v>0.1</v>
      </c>
      <c r="Q1497">
        <v>0.1</v>
      </c>
      <c r="V1497" t="s">
        <v>31</v>
      </c>
      <c r="W1497" t="s">
        <v>31</v>
      </c>
      <c r="AA1497" t="s">
        <v>32</v>
      </c>
      <c r="AB1497" s="2">
        <v>42531</v>
      </c>
      <c r="AC1497" t="s">
        <v>33</v>
      </c>
    </row>
    <row r="1498" spans="1:29" x14ac:dyDescent="0.2">
      <c r="A1498" t="s">
        <v>1535</v>
      </c>
      <c r="B1498">
        <v>1</v>
      </c>
      <c r="E1498" t="s">
        <v>30</v>
      </c>
      <c r="G1498" s="2">
        <v>42171</v>
      </c>
      <c r="H1498">
        <v>4.04</v>
      </c>
      <c r="I1498">
        <v>10.991</v>
      </c>
      <c r="M1498">
        <v>2.4</v>
      </c>
      <c r="N1498">
        <v>0.1</v>
      </c>
      <c r="O1498">
        <v>0.1</v>
      </c>
      <c r="P1498">
        <v>0.1</v>
      </c>
      <c r="Q1498">
        <v>0.1</v>
      </c>
      <c r="V1498" t="s">
        <v>31</v>
      </c>
      <c r="W1498" t="s">
        <v>31</v>
      </c>
      <c r="Y1498">
        <v>1</v>
      </c>
      <c r="AA1498" t="s">
        <v>32</v>
      </c>
      <c r="AB1498" s="2">
        <v>42171</v>
      </c>
      <c r="AC1498" t="s">
        <v>33</v>
      </c>
    </row>
    <row r="1499" spans="1:29" x14ac:dyDescent="0.2">
      <c r="A1499" t="s">
        <v>1536</v>
      </c>
      <c r="B1499">
        <v>0</v>
      </c>
      <c r="E1499" t="s">
        <v>30</v>
      </c>
      <c r="G1499" s="2">
        <v>42200</v>
      </c>
      <c r="H1499">
        <v>3.04</v>
      </c>
      <c r="I1499">
        <v>12.092000000000001</v>
      </c>
      <c r="M1499">
        <v>2.9</v>
      </c>
      <c r="N1499">
        <v>2.6</v>
      </c>
      <c r="O1499">
        <v>0.1</v>
      </c>
      <c r="P1499">
        <v>0.1</v>
      </c>
      <c r="Q1499">
        <v>0.1</v>
      </c>
      <c r="V1499" t="s">
        <v>31</v>
      </c>
      <c r="W1499" t="s">
        <v>31</v>
      </c>
      <c r="Y1499">
        <v>1</v>
      </c>
      <c r="AA1499" t="s">
        <v>32</v>
      </c>
      <c r="AB1499" s="2">
        <v>42200</v>
      </c>
      <c r="AC1499" t="s">
        <v>33</v>
      </c>
    </row>
    <row r="1500" spans="1:29" x14ac:dyDescent="0.2">
      <c r="A1500" t="s">
        <v>1537</v>
      </c>
      <c r="B1500">
        <v>1</v>
      </c>
      <c r="E1500" t="s">
        <v>30</v>
      </c>
      <c r="G1500" s="2">
        <v>42951</v>
      </c>
      <c r="H1500">
        <v>2.15</v>
      </c>
      <c r="I1500">
        <v>33.930999999999997</v>
      </c>
      <c r="N1500">
        <v>0.1</v>
      </c>
      <c r="O1500">
        <v>0.1</v>
      </c>
      <c r="P1500">
        <v>0.1</v>
      </c>
      <c r="Q1500">
        <v>10.6</v>
      </c>
      <c r="V1500" t="s">
        <v>31</v>
      </c>
      <c r="W1500" t="s">
        <v>31</v>
      </c>
      <c r="Y1500">
        <v>1</v>
      </c>
      <c r="Z1500">
        <v>1</v>
      </c>
      <c r="AA1500" t="s">
        <v>32</v>
      </c>
      <c r="AB1500" s="2">
        <v>42951</v>
      </c>
      <c r="AC1500" t="s">
        <v>33</v>
      </c>
    </row>
    <row r="1501" spans="1:29" x14ac:dyDescent="0.2">
      <c r="A1501" t="s">
        <v>1538</v>
      </c>
      <c r="B1501">
        <v>0</v>
      </c>
      <c r="C1501" t="s">
        <v>76</v>
      </c>
      <c r="D1501">
        <v>1</v>
      </c>
      <c r="E1501" t="s">
        <v>30</v>
      </c>
      <c r="G1501" s="2">
        <v>42144</v>
      </c>
      <c r="H1501">
        <v>4.01</v>
      </c>
      <c r="I1501">
        <v>18.972999999999999</v>
      </c>
      <c r="M1501">
        <v>0.6</v>
      </c>
      <c r="N1501">
        <v>0.1</v>
      </c>
      <c r="O1501">
        <v>0.1</v>
      </c>
      <c r="P1501">
        <v>0.1</v>
      </c>
      <c r="Q1501">
        <v>0.1</v>
      </c>
      <c r="V1501" t="s">
        <v>31</v>
      </c>
      <c r="W1501" t="s">
        <v>31</v>
      </c>
      <c r="AA1501" t="s">
        <v>32</v>
      </c>
      <c r="AB1501" s="2">
        <v>42144</v>
      </c>
      <c r="AC1501" t="s">
        <v>33</v>
      </c>
    </row>
    <row r="1502" spans="1:29" x14ac:dyDescent="0.2">
      <c r="A1502" t="s">
        <v>1539</v>
      </c>
      <c r="B1502">
        <v>0</v>
      </c>
      <c r="E1502" t="s">
        <v>30</v>
      </c>
      <c r="G1502" s="2">
        <v>42775</v>
      </c>
      <c r="H1502">
        <v>2.0299999999999998</v>
      </c>
      <c r="I1502">
        <v>53.436</v>
      </c>
      <c r="K1502">
        <v>5.8508411659309097E-2</v>
      </c>
      <c r="M1502">
        <v>0.2</v>
      </c>
      <c r="N1502">
        <v>0.1</v>
      </c>
      <c r="O1502">
        <v>0.1</v>
      </c>
      <c r="P1502">
        <v>0.1</v>
      </c>
      <c r="Q1502">
        <v>0.1</v>
      </c>
      <c r="V1502" t="s">
        <v>31</v>
      </c>
      <c r="W1502" t="s">
        <v>31</v>
      </c>
      <c r="AA1502" t="s">
        <v>32</v>
      </c>
      <c r="AB1502" s="2">
        <v>42775</v>
      </c>
      <c r="AC1502" t="s">
        <v>33</v>
      </c>
    </row>
    <row r="1503" spans="1:29" x14ac:dyDescent="0.2">
      <c r="A1503" t="s">
        <v>1540</v>
      </c>
      <c r="B1503">
        <v>0</v>
      </c>
      <c r="E1503" t="s">
        <v>30</v>
      </c>
      <c r="G1503" s="2">
        <v>42143</v>
      </c>
      <c r="H1503">
        <v>5.64</v>
      </c>
      <c r="I1503">
        <v>10.366</v>
      </c>
      <c r="M1503">
        <v>0.4</v>
      </c>
      <c r="N1503">
        <v>0.1</v>
      </c>
      <c r="O1503">
        <v>0.1</v>
      </c>
      <c r="P1503">
        <v>0.1</v>
      </c>
      <c r="Q1503">
        <v>0.1</v>
      </c>
      <c r="V1503" t="s">
        <v>31</v>
      </c>
      <c r="W1503" t="s">
        <v>31</v>
      </c>
      <c r="Y1503">
        <v>1</v>
      </c>
      <c r="AA1503" t="s">
        <v>32</v>
      </c>
      <c r="AB1503" s="2">
        <v>42143</v>
      </c>
      <c r="AC1503" t="s">
        <v>33</v>
      </c>
    </row>
    <row r="1504" spans="1:29" x14ac:dyDescent="0.2">
      <c r="A1504" t="s">
        <v>1541</v>
      </c>
      <c r="B1504">
        <v>0</v>
      </c>
      <c r="E1504" t="s">
        <v>30</v>
      </c>
      <c r="G1504" s="2">
        <v>45246</v>
      </c>
      <c r="H1504">
        <v>5.6</v>
      </c>
      <c r="I1504">
        <v>62</v>
      </c>
      <c r="J1504">
        <v>0</v>
      </c>
      <c r="N1504">
        <v>0.2</v>
      </c>
      <c r="O1504">
        <v>0.1</v>
      </c>
      <c r="P1504">
        <v>0.1</v>
      </c>
      <c r="Q1504">
        <v>0.1</v>
      </c>
      <c r="V1504" t="s">
        <v>31</v>
      </c>
      <c r="W1504" t="s">
        <v>31</v>
      </c>
      <c r="AA1504" t="s">
        <v>32</v>
      </c>
      <c r="AB1504" s="2">
        <v>45246</v>
      </c>
      <c r="AC1504" t="s">
        <v>33</v>
      </c>
    </row>
    <row r="1505" spans="1:29" x14ac:dyDescent="0.2">
      <c r="A1505" t="s">
        <v>1542</v>
      </c>
      <c r="B1505">
        <v>0</v>
      </c>
      <c r="E1505" t="s">
        <v>30</v>
      </c>
      <c r="G1505" s="2">
        <v>42062</v>
      </c>
      <c r="H1505">
        <v>3.92</v>
      </c>
      <c r="I1505">
        <v>53.572000000000003</v>
      </c>
      <c r="K1505">
        <v>0.24683055238920201</v>
      </c>
      <c r="M1505">
        <v>0.6</v>
      </c>
      <c r="O1505">
        <v>0.1</v>
      </c>
      <c r="P1505">
        <v>0.1</v>
      </c>
      <c r="Q1505">
        <v>0.1</v>
      </c>
      <c r="V1505" t="s">
        <v>31</v>
      </c>
      <c r="W1505" t="s">
        <v>31</v>
      </c>
      <c r="AA1505" t="s">
        <v>32</v>
      </c>
      <c r="AB1505" s="2">
        <v>42062</v>
      </c>
      <c r="AC1505" t="s">
        <v>33</v>
      </c>
    </row>
    <row r="1506" spans="1:29" x14ac:dyDescent="0.2">
      <c r="A1506" t="s">
        <v>1543</v>
      </c>
      <c r="B1506">
        <v>1</v>
      </c>
      <c r="E1506" t="s">
        <v>30</v>
      </c>
      <c r="G1506" s="2">
        <v>42195</v>
      </c>
      <c r="H1506">
        <v>5.31</v>
      </c>
      <c r="I1506">
        <v>48.365000000000002</v>
      </c>
      <c r="M1506">
        <v>9.5</v>
      </c>
      <c r="N1506">
        <v>0.1</v>
      </c>
      <c r="O1506">
        <v>0.1</v>
      </c>
      <c r="P1506">
        <v>0.1</v>
      </c>
      <c r="Q1506">
        <v>0.1</v>
      </c>
      <c r="V1506" t="s">
        <v>31</v>
      </c>
      <c r="W1506" t="s">
        <v>31</v>
      </c>
      <c r="Y1506">
        <v>1</v>
      </c>
      <c r="AA1506" t="s">
        <v>32</v>
      </c>
      <c r="AB1506" s="2">
        <v>42195</v>
      </c>
      <c r="AC1506" t="s">
        <v>33</v>
      </c>
    </row>
    <row r="1507" spans="1:29" x14ac:dyDescent="0.2">
      <c r="A1507" t="s">
        <v>1544</v>
      </c>
      <c r="B1507">
        <v>1</v>
      </c>
      <c r="E1507" t="s">
        <v>30</v>
      </c>
      <c r="G1507" s="2">
        <v>42205</v>
      </c>
      <c r="H1507">
        <v>5.85</v>
      </c>
      <c r="I1507">
        <v>56.344999999999999</v>
      </c>
      <c r="K1507">
        <v>0.22650947547509501</v>
      </c>
      <c r="M1507">
        <v>0.8</v>
      </c>
      <c r="N1507">
        <v>0.1</v>
      </c>
      <c r="O1507">
        <v>0.1</v>
      </c>
      <c r="P1507">
        <v>0.1</v>
      </c>
      <c r="Q1507">
        <v>0.1</v>
      </c>
      <c r="V1507" t="s">
        <v>31</v>
      </c>
      <c r="W1507" t="s">
        <v>31</v>
      </c>
      <c r="AA1507" t="s">
        <v>32</v>
      </c>
      <c r="AB1507" s="2">
        <v>42205</v>
      </c>
      <c r="AC1507" t="s">
        <v>33</v>
      </c>
    </row>
    <row r="1508" spans="1:29" x14ac:dyDescent="0.2">
      <c r="A1508" t="s">
        <v>1545</v>
      </c>
      <c r="B1508">
        <v>1</v>
      </c>
      <c r="E1508" t="s">
        <v>30</v>
      </c>
      <c r="G1508" s="2">
        <v>43343</v>
      </c>
      <c r="H1508">
        <v>2.11</v>
      </c>
      <c r="I1508">
        <v>41.95</v>
      </c>
      <c r="M1508">
        <v>0.5</v>
      </c>
      <c r="N1508">
        <v>4.8</v>
      </c>
      <c r="O1508">
        <v>0.1</v>
      </c>
      <c r="P1508">
        <v>0.1</v>
      </c>
      <c r="Q1508">
        <v>0.1</v>
      </c>
      <c r="V1508" t="s">
        <v>31</v>
      </c>
      <c r="W1508" t="s">
        <v>31</v>
      </c>
      <c r="Z1508">
        <v>1</v>
      </c>
      <c r="AA1508" t="s">
        <v>32</v>
      </c>
      <c r="AB1508" s="2">
        <v>43343</v>
      </c>
      <c r="AC1508" t="s">
        <v>33</v>
      </c>
    </row>
    <row r="1509" spans="1:29" x14ac:dyDescent="0.2">
      <c r="A1509" t="s">
        <v>1546</v>
      </c>
      <c r="B1509">
        <v>1</v>
      </c>
      <c r="E1509" t="s">
        <v>30</v>
      </c>
      <c r="G1509" s="2">
        <v>42892</v>
      </c>
      <c r="H1509">
        <v>2.0499999999999998</v>
      </c>
      <c r="I1509">
        <v>44.764000000000003</v>
      </c>
      <c r="M1509">
        <v>0.6</v>
      </c>
      <c r="N1509">
        <v>0.1</v>
      </c>
      <c r="O1509">
        <v>6.3</v>
      </c>
      <c r="P1509">
        <v>0.1</v>
      </c>
      <c r="Q1509">
        <v>0.1</v>
      </c>
      <c r="V1509" t="s">
        <v>31</v>
      </c>
      <c r="W1509" t="s">
        <v>31</v>
      </c>
      <c r="AA1509" t="s">
        <v>32</v>
      </c>
      <c r="AB1509" s="2">
        <v>42892</v>
      </c>
      <c r="AC1509" t="s">
        <v>33</v>
      </c>
    </row>
    <row r="1510" spans="1:29" x14ac:dyDescent="0.2">
      <c r="A1510" t="s">
        <v>1547</v>
      </c>
      <c r="B1510">
        <v>1</v>
      </c>
      <c r="E1510" t="s">
        <v>30</v>
      </c>
      <c r="G1510" s="2">
        <v>42551</v>
      </c>
      <c r="H1510">
        <v>3.11</v>
      </c>
      <c r="I1510">
        <v>36.454999999999998</v>
      </c>
      <c r="M1510">
        <v>1</v>
      </c>
      <c r="N1510">
        <v>2.8</v>
      </c>
      <c r="O1510">
        <v>0.1</v>
      </c>
      <c r="P1510">
        <v>0.1</v>
      </c>
      <c r="Q1510">
        <v>0.1</v>
      </c>
      <c r="V1510" t="s">
        <v>31</v>
      </c>
      <c r="W1510" t="s">
        <v>31</v>
      </c>
      <c r="Y1510">
        <v>1</v>
      </c>
      <c r="AA1510" t="s">
        <v>32</v>
      </c>
      <c r="AB1510" s="2">
        <v>42551</v>
      </c>
      <c r="AC1510" t="s">
        <v>33</v>
      </c>
    </row>
    <row r="1511" spans="1:29" x14ac:dyDescent="0.2">
      <c r="A1511" t="s">
        <v>1548</v>
      </c>
      <c r="B1511">
        <v>1</v>
      </c>
      <c r="E1511" t="s">
        <v>30</v>
      </c>
      <c r="G1511" s="2">
        <v>42178</v>
      </c>
      <c r="H1511">
        <v>2.2000000000000002</v>
      </c>
      <c r="I1511">
        <v>12.779</v>
      </c>
      <c r="M1511">
        <v>1</v>
      </c>
      <c r="N1511">
        <v>0.1</v>
      </c>
      <c r="O1511">
        <v>0.1</v>
      </c>
      <c r="P1511">
        <v>0.1</v>
      </c>
      <c r="Q1511">
        <v>0.1</v>
      </c>
      <c r="V1511" t="s">
        <v>31</v>
      </c>
      <c r="W1511" t="s">
        <v>31</v>
      </c>
      <c r="Y1511">
        <v>1</v>
      </c>
      <c r="AA1511" t="s">
        <v>32</v>
      </c>
      <c r="AB1511" s="2">
        <v>42178</v>
      </c>
      <c r="AC1511" t="s">
        <v>33</v>
      </c>
    </row>
    <row r="1512" spans="1:29" x14ac:dyDescent="0.2">
      <c r="A1512" t="s">
        <v>1549</v>
      </c>
      <c r="B1512">
        <v>1</v>
      </c>
      <c r="E1512" t="s">
        <v>30</v>
      </c>
      <c r="G1512" s="2">
        <v>42192</v>
      </c>
      <c r="H1512">
        <v>3.99</v>
      </c>
      <c r="I1512">
        <v>28.100999999999999</v>
      </c>
      <c r="M1512">
        <v>1.2</v>
      </c>
      <c r="N1512">
        <v>0.1</v>
      </c>
      <c r="O1512">
        <v>0.1</v>
      </c>
      <c r="P1512">
        <v>0.1</v>
      </c>
      <c r="Q1512">
        <v>0.1</v>
      </c>
      <c r="V1512" t="s">
        <v>31</v>
      </c>
      <c r="W1512" t="s">
        <v>31</v>
      </c>
      <c r="Y1512">
        <v>1</v>
      </c>
      <c r="AA1512" t="s">
        <v>32</v>
      </c>
      <c r="AB1512" s="2">
        <v>42192</v>
      </c>
      <c r="AC1512" t="s">
        <v>33</v>
      </c>
    </row>
    <row r="1513" spans="1:29" x14ac:dyDescent="0.2">
      <c r="A1513" t="s">
        <v>1550</v>
      </c>
      <c r="B1513">
        <v>0</v>
      </c>
      <c r="E1513" t="s">
        <v>30</v>
      </c>
      <c r="G1513" s="2">
        <v>43475</v>
      </c>
      <c r="H1513">
        <v>3.07</v>
      </c>
      <c r="I1513">
        <v>31.07</v>
      </c>
      <c r="M1513">
        <v>0.1</v>
      </c>
      <c r="N1513">
        <v>0.1</v>
      </c>
      <c r="O1513">
        <v>0.1</v>
      </c>
      <c r="P1513">
        <v>0.1</v>
      </c>
      <c r="Q1513">
        <v>0.1</v>
      </c>
      <c r="V1513" t="s">
        <v>31</v>
      </c>
      <c r="W1513" t="s">
        <v>31</v>
      </c>
      <c r="AA1513" t="s">
        <v>32</v>
      </c>
      <c r="AB1513" s="2">
        <v>43475</v>
      </c>
      <c r="AC1513" t="s">
        <v>33</v>
      </c>
    </row>
    <row r="1514" spans="1:29" x14ac:dyDescent="0.2">
      <c r="A1514" t="s">
        <v>1551</v>
      </c>
      <c r="B1514">
        <v>0</v>
      </c>
      <c r="E1514" t="s">
        <v>30</v>
      </c>
      <c r="G1514" s="2">
        <v>42275</v>
      </c>
      <c r="H1514">
        <v>5.44</v>
      </c>
      <c r="I1514">
        <v>106.66</v>
      </c>
      <c r="M1514">
        <v>0.3</v>
      </c>
      <c r="N1514">
        <v>0.1</v>
      </c>
      <c r="O1514">
        <v>0.1</v>
      </c>
      <c r="P1514">
        <v>0.1</v>
      </c>
      <c r="Q1514">
        <v>0.1</v>
      </c>
      <c r="V1514" t="s">
        <v>31</v>
      </c>
      <c r="W1514" t="s">
        <v>31</v>
      </c>
      <c r="AA1514" t="s">
        <v>32</v>
      </c>
      <c r="AB1514" s="2">
        <v>42275</v>
      </c>
      <c r="AC1514" t="s">
        <v>33</v>
      </c>
    </row>
    <row r="1515" spans="1:29" x14ac:dyDescent="0.2">
      <c r="A1515" t="s">
        <v>1552</v>
      </c>
      <c r="B1515">
        <v>1</v>
      </c>
      <c r="E1515" t="s">
        <v>30</v>
      </c>
      <c r="G1515" s="2">
        <v>43609</v>
      </c>
      <c r="H1515">
        <v>3.9</v>
      </c>
      <c r="I1515">
        <v>39.771999999999998</v>
      </c>
      <c r="M1515">
        <v>0.1</v>
      </c>
      <c r="N1515">
        <v>0.1</v>
      </c>
      <c r="O1515">
        <v>0.1</v>
      </c>
      <c r="P1515">
        <v>0.1</v>
      </c>
      <c r="Q1515">
        <v>0.1</v>
      </c>
      <c r="V1515" t="s">
        <v>31</v>
      </c>
      <c r="W1515" t="s">
        <v>31</v>
      </c>
      <c r="AA1515" t="s">
        <v>32</v>
      </c>
      <c r="AB1515" s="2">
        <v>43609</v>
      </c>
      <c r="AC1515" t="s">
        <v>33</v>
      </c>
    </row>
    <row r="1516" spans="1:29" x14ac:dyDescent="0.2">
      <c r="A1516" t="s">
        <v>1553</v>
      </c>
      <c r="B1516">
        <v>0</v>
      </c>
      <c r="E1516" t="s">
        <v>30</v>
      </c>
      <c r="G1516" s="2">
        <v>44281</v>
      </c>
      <c r="H1516">
        <v>10.99</v>
      </c>
      <c r="I1516">
        <v>160.44489486167899</v>
      </c>
      <c r="J1516">
        <v>0</v>
      </c>
      <c r="N1516">
        <v>25.1</v>
      </c>
      <c r="O1516">
        <v>0.1</v>
      </c>
      <c r="P1516">
        <v>0.1</v>
      </c>
      <c r="Q1516">
        <v>0.1</v>
      </c>
      <c r="V1516" t="s">
        <v>31</v>
      </c>
      <c r="W1516" t="s">
        <v>31</v>
      </c>
      <c r="AA1516" t="s">
        <v>32</v>
      </c>
      <c r="AB1516" s="2">
        <v>44281</v>
      </c>
      <c r="AC1516" t="s">
        <v>33</v>
      </c>
    </row>
    <row r="1517" spans="1:29" x14ac:dyDescent="0.2">
      <c r="A1517" t="s">
        <v>1554</v>
      </c>
      <c r="B1517">
        <v>1</v>
      </c>
      <c r="E1517" t="s">
        <v>30</v>
      </c>
      <c r="G1517" s="2">
        <v>42209</v>
      </c>
      <c r="H1517">
        <v>3.12</v>
      </c>
      <c r="I1517">
        <v>62.817999999999998</v>
      </c>
      <c r="M1517">
        <v>2.7</v>
      </c>
      <c r="N1517">
        <v>12.2</v>
      </c>
      <c r="O1517">
        <v>0.1</v>
      </c>
      <c r="P1517">
        <v>0.1</v>
      </c>
      <c r="Q1517">
        <v>0.1</v>
      </c>
      <c r="V1517" t="s">
        <v>31</v>
      </c>
      <c r="W1517" t="s">
        <v>31</v>
      </c>
      <c r="AA1517" t="s">
        <v>32</v>
      </c>
      <c r="AB1517" s="2">
        <v>42209</v>
      </c>
      <c r="AC1517" t="s">
        <v>33</v>
      </c>
    </row>
    <row r="1518" spans="1:29" x14ac:dyDescent="0.2">
      <c r="A1518" t="s">
        <v>1555</v>
      </c>
      <c r="B1518">
        <v>1</v>
      </c>
      <c r="E1518" t="s">
        <v>30</v>
      </c>
      <c r="G1518" s="2">
        <v>45686</v>
      </c>
      <c r="H1518">
        <v>8.5399999999999991</v>
      </c>
      <c r="I1518">
        <v>237.54</v>
      </c>
      <c r="J1518">
        <v>0.47</v>
      </c>
      <c r="N1518">
        <v>0.1</v>
      </c>
      <c r="O1518">
        <v>0.1</v>
      </c>
      <c r="P1518">
        <v>1.2</v>
      </c>
      <c r="Q1518">
        <v>0.1</v>
      </c>
      <c r="V1518" t="s">
        <v>31</v>
      </c>
      <c r="W1518" t="s">
        <v>31</v>
      </c>
      <c r="AA1518" t="s">
        <v>32</v>
      </c>
      <c r="AB1518" s="2">
        <v>45686</v>
      </c>
      <c r="AC1518" t="s">
        <v>33</v>
      </c>
    </row>
    <row r="1519" spans="1:29" x14ac:dyDescent="0.2">
      <c r="A1519" t="s">
        <v>1556</v>
      </c>
      <c r="B1519">
        <v>0</v>
      </c>
      <c r="E1519" t="s">
        <v>30</v>
      </c>
      <c r="G1519" s="2">
        <v>42930</v>
      </c>
      <c r="H1519">
        <v>5.56</v>
      </c>
      <c r="I1519">
        <v>26.423999999999999</v>
      </c>
      <c r="M1519">
        <v>2.5</v>
      </c>
      <c r="N1519">
        <v>0.1</v>
      </c>
      <c r="O1519">
        <v>0.1</v>
      </c>
      <c r="P1519">
        <v>0.1</v>
      </c>
      <c r="V1519" t="s">
        <v>31</v>
      </c>
      <c r="W1519" t="s">
        <v>31</v>
      </c>
      <c r="Z1519">
        <v>1</v>
      </c>
      <c r="AA1519" t="s">
        <v>32</v>
      </c>
      <c r="AB1519" s="2">
        <v>42930</v>
      </c>
      <c r="AC1519" t="s">
        <v>33</v>
      </c>
    </row>
    <row r="1520" spans="1:29" x14ac:dyDescent="0.2">
      <c r="A1520" t="s">
        <v>1557</v>
      </c>
      <c r="B1520">
        <v>0</v>
      </c>
      <c r="E1520" t="s">
        <v>30</v>
      </c>
      <c r="G1520" s="2">
        <v>42879</v>
      </c>
      <c r="H1520">
        <v>2.9</v>
      </c>
      <c r="I1520">
        <v>62.098999999999997</v>
      </c>
      <c r="M1520">
        <v>0.1</v>
      </c>
      <c r="N1520">
        <v>0.1</v>
      </c>
      <c r="O1520">
        <v>0.1</v>
      </c>
      <c r="V1520" t="s">
        <v>31</v>
      </c>
      <c r="W1520" t="s">
        <v>31</v>
      </c>
      <c r="Z1520">
        <v>1</v>
      </c>
      <c r="AA1520" t="s">
        <v>32</v>
      </c>
      <c r="AB1520" s="2">
        <v>42879</v>
      </c>
      <c r="AC1520" t="s">
        <v>33</v>
      </c>
    </row>
    <row r="1521" spans="1:29" x14ac:dyDescent="0.2">
      <c r="A1521" t="s">
        <v>1558</v>
      </c>
      <c r="B1521">
        <v>0</v>
      </c>
      <c r="E1521" t="s">
        <v>30</v>
      </c>
      <c r="G1521" s="2">
        <v>43755</v>
      </c>
      <c r="H1521">
        <v>4.1399999999999997</v>
      </c>
      <c r="I1521">
        <v>44.698</v>
      </c>
      <c r="N1521">
        <v>0.1</v>
      </c>
      <c r="O1521">
        <v>0.1</v>
      </c>
      <c r="P1521">
        <v>0.1</v>
      </c>
      <c r="Q1521">
        <v>0.1</v>
      </c>
      <c r="V1521" t="s">
        <v>31</v>
      </c>
      <c r="W1521" t="s">
        <v>31</v>
      </c>
      <c r="AA1521" t="s">
        <v>32</v>
      </c>
      <c r="AB1521" s="2">
        <v>43755</v>
      </c>
      <c r="AC1521" t="s">
        <v>33</v>
      </c>
    </row>
    <row r="1522" spans="1:29" x14ac:dyDescent="0.2">
      <c r="A1522" t="s">
        <v>1559</v>
      </c>
      <c r="B1522">
        <v>1</v>
      </c>
      <c r="C1522" t="s">
        <v>50</v>
      </c>
      <c r="D1522">
        <v>1</v>
      </c>
      <c r="E1522" t="s">
        <v>30</v>
      </c>
      <c r="G1522" s="2">
        <v>43480</v>
      </c>
      <c r="H1522">
        <v>2.99</v>
      </c>
      <c r="I1522">
        <v>43.524999999999999</v>
      </c>
      <c r="M1522">
        <v>1</v>
      </c>
      <c r="N1522">
        <v>0.1</v>
      </c>
      <c r="O1522">
        <v>0.1</v>
      </c>
      <c r="P1522">
        <v>0.1</v>
      </c>
      <c r="V1522" t="s">
        <v>31</v>
      </c>
      <c r="W1522" t="s">
        <v>31</v>
      </c>
      <c r="Z1522">
        <v>1</v>
      </c>
      <c r="AA1522" t="s">
        <v>32</v>
      </c>
      <c r="AB1522" s="2">
        <v>43480</v>
      </c>
      <c r="AC1522" t="s">
        <v>33</v>
      </c>
    </row>
    <row r="1523" spans="1:29" x14ac:dyDescent="0.2">
      <c r="A1523" t="s">
        <v>1560</v>
      </c>
      <c r="B1523">
        <v>0</v>
      </c>
      <c r="E1523" t="s">
        <v>30</v>
      </c>
      <c r="G1523" s="2">
        <v>44277</v>
      </c>
      <c r="H1523">
        <v>2.2000000000000002</v>
      </c>
      <c r="I1523">
        <v>0</v>
      </c>
      <c r="J1523">
        <v>10.590898634255201</v>
      </c>
      <c r="N1523">
        <v>0.1</v>
      </c>
      <c r="O1523">
        <v>0.1</v>
      </c>
      <c r="P1523">
        <v>0.1</v>
      </c>
      <c r="Q1523">
        <v>0.1</v>
      </c>
      <c r="V1523" t="s">
        <v>31</v>
      </c>
      <c r="W1523" t="s">
        <v>31</v>
      </c>
      <c r="AA1523" t="s">
        <v>32</v>
      </c>
      <c r="AB1523" s="2">
        <v>44277</v>
      </c>
      <c r="AC1523" t="s">
        <v>33</v>
      </c>
    </row>
    <row r="1524" spans="1:29" x14ac:dyDescent="0.2">
      <c r="A1524" t="s">
        <v>1561</v>
      </c>
      <c r="B1524">
        <v>0</v>
      </c>
      <c r="E1524" t="s">
        <v>30</v>
      </c>
      <c r="G1524" s="2">
        <v>45324</v>
      </c>
      <c r="H1524">
        <v>4.29</v>
      </c>
      <c r="I1524">
        <v>1.48</v>
      </c>
      <c r="J1524">
        <v>56.98</v>
      </c>
      <c r="K1524">
        <v>0</v>
      </c>
      <c r="N1524">
        <v>0.1</v>
      </c>
      <c r="O1524">
        <v>0.1</v>
      </c>
      <c r="P1524">
        <v>0.1</v>
      </c>
      <c r="Q1524">
        <v>0.1</v>
      </c>
      <c r="V1524" t="s">
        <v>31</v>
      </c>
      <c r="W1524" t="s">
        <v>31</v>
      </c>
      <c r="AA1524" t="s">
        <v>32</v>
      </c>
      <c r="AB1524" s="2">
        <v>45324</v>
      </c>
      <c r="AC1524" t="s">
        <v>33</v>
      </c>
    </row>
    <row r="1525" spans="1:29" x14ac:dyDescent="0.2">
      <c r="A1525" t="s">
        <v>1562</v>
      </c>
      <c r="B1525">
        <v>0</v>
      </c>
      <c r="E1525" t="s">
        <v>30</v>
      </c>
      <c r="G1525" s="2">
        <v>42499</v>
      </c>
      <c r="H1525">
        <v>3.12</v>
      </c>
      <c r="I1525">
        <v>70.248000000000005</v>
      </c>
      <c r="M1525">
        <v>6.8</v>
      </c>
      <c r="N1525">
        <v>0.1</v>
      </c>
      <c r="O1525">
        <v>0.1</v>
      </c>
      <c r="P1525">
        <v>0.1</v>
      </c>
      <c r="Q1525">
        <v>0.1</v>
      </c>
      <c r="V1525" t="s">
        <v>31</v>
      </c>
      <c r="W1525" t="s">
        <v>31</v>
      </c>
      <c r="Y1525">
        <v>1</v>
      </c>
      <c r="AA1525" t="s">
        <v>32</v>
      </c>
      <c r="AB1525" s="2">
        <v>42499</v>
      </c>
      <c r="AC1525" t="s">
        <v>33</v>
      </c>
    </row>
    <row r="1526" spans="1:29" x14ac:dyDescent="0.2">
      <c r="A1526" t="s">
        <v>1563</v>
      </c>
      <c r="B1526">
        <v>1</v>
      </c>
      <c r="E1526" t="s">
        <v>30</v>
      </c>
      <c r="G1526" s="2">
        <v>43809</v>
      </c>
      <c r="H1526">
        <v>2.08</v>
      </c>
      <c r="I1526">
        <v>54.021000000000001</v>
      </c>
      <c r="N1526">
        <v>0.1</v>
      </c>
      <c r="O1526">
        <v>0.1</v>
      </c>
      <c r="P1526">
        <v>0.1</v>
      </c>
      <c r="V1526" t="s">
        <v>31</v>
      </c>
      <c r="W1526" t="s">
        <v>31</v>
      </c>
      <c r="AA1526" t="s">
        <v>32</v>
      </c>
      <c r="AB1526" s="2">
        <v>43809</v>
      </c>
      <c r="AC1526" t="s">
        <v>33</v>
      </c>
    </row>
    <row r="1527" spans="1:29" x14ac:dyDescent="0.2">
      <c r="A1527" t="s">
        <v>1564</v>
      </c>
      <c r="B1527">
        <v>0</v>
      </c>
      <c r="E1527" t="s">
        <v>30</v>
      </c>
      <c r="G1527" s="2">
        <v>45560</v>
      </c>
      <c r="H1527">
        <v>5.32</v>
      </c>
      <c r="I1527">
        <v>124.4</v>
      </c>
      <c r="J1527">
        <v>0</v>
      </c>
      <c r="N1527">
        <v>0.1</v>
      </c>
      <c r="O1527">
        <v>0.1</v>
      </c>
      <c r="P1527">
        <v>0.1</v>
      </c>
      <c r="Q1527">
        <v>0.1</v>
      </c>
      <c r="V1527" t="s">
        <v>31</v>
      </c>
      <c r="W1527" t="s">
        <v>31</v>
      </c>
      <c r="AA1527" t="s">
        <v>32</v>
      </c>
      <c r="AB1527" s="2">
        <v>45560</v>
      </c>
      <c r="AC1527" t="s">
        <v>33</v>
      </c>
    </row>
    <row r="1528" spans="1:29" x14ac:dyDescent="0.2">
      <c r="A1528" t="s">
        <v>1565</v>
      </c>
      <c r="B1528">
        <v>1</v>
      </c>
      <c r="E1528" t="s">
        <v>30</v>
      </c>
      <c r="G1528" s="2">
        <v>43868</v>
      </c>
      <c r="H1528">
        <v>2.52</v>
      </c>
      <c r="I1528">
        <v>56.329000000000001</v>
      </c>
      <c r="N1528">
        <v>0.1</v>
      </c>
      <c r="O1528">
        <v>0.1</v>
      </c>
      <c r="P1528">
        <v>0.1</v>
      </c>
      <c r="Q1528">
        <v>0.1</v>
      </c>
      <c r="V1528" t="s">
        <v>31</v>
      </c>
      <c r="W1528" t="s">
        <v>31</v>
      </c>
      <c r="AA1528" t="s">
        <v>32</v>
      </c>
      <c r="AB1528" s="2">
        <v>43868</v>
      </c>
      <c r="AC1528" t="s">
        <v>33</v>
      </c>
    </row>
    <row r="1529" spans="1:29" x14ac:dyDescent="0.2">
      <c r="A1529" t="s">
        <v>1566</v>
      </c>
      <c r="B1529">
        <v>0</v>
      </c>
      <c r="E1529" t="s">
        <v>30</v>
      </c>
      <c r="G1529" s="2">
        <v>42550</v>
      </c>
      <c r="H1529">
        <v>2.06</v>
      </c>
      <c r="I1529">
        <v>82.64</v>
      </c>
      <c r="K1529">
        <v>0</v>
      </c>
      <c r="M1529">
        <v>0.1</v>
      </c>
      <c r="N1529">
        <v>0.1</v>
      </c>
      <c r="O1529">
        <v>0.1</v>
      </c>
      <c r="P1529">
        <v>0.1</v>
      </c>
      <c r="Q1529">
        <v>0.1</v>
      </c>
      <c r="V1529" t="s">
        <v>31</v>
      </c>
      <c r="W1529" t="s">
        <v>31</v>
      </c>
      <c r="Y1529">
        <v>1</v>
      </c>
      <c r="AA1529" t="s">
        <v>32</v>
      </c>
      <c r="AB1529" s="2">
        <v>42550</v>
      </c>
      <c r="AC1529" t="s">
        <v>33</v>
      </c>
    </row>
    <row r="1530" spans="1:29" x14ac:dyDescent="0.2">
      <c r="A1530" t="s">
        <v>1567</v>
      </c>
      <c r="B1530">
        <v>0</v>
      </c>
      <c r="E1530" t="s">
        <v>30</v>
      </c>
      <c r="G1530" s="2">
        <v>42165</v>
      </c>
      <c r="H1530">
        <v>5.18</v>
      </c>
      <c r="I1530">
        <v>21.495999999999999</v>
      </c>
      <c r="M1530">
        <v>2.6</v>
      </c>
      <c r="N1530">
        <v>0.1</v>
      </c>
      <c r="O1530">
        <v>0.1</v>
      </c>
      <c r="P1530">
        <v>0.1</v>
      </c>
      <c r="Q1530">
        <v>0.1</v>
      </c>
      <c r="V1530" t="s">
        <v>31</v>
      </c>
      <c r="W1530" t="s">
        <v>31</v>
      </c>
      <c r="Y1530">
        <v>1</v>
      </c>
      <c r="AA1530" t="s">
        <v>32</v>
      </c>
      <c r="AB1530" s="2">
        <v>42165</v>
      </c>
      <c r="AC1530" t="s">
        <v>33</v>
      </c>
    </row>
    <row r="1531" spans="1:29" x14ac:dyDescent="0.2">
      <c r="A1531" t="s">
        <v>1568</v>
      </c>
      <c r="B1531">
        <v>0</v>
      </c>
      <c r="E1531" t="s">
        <v>30</v>
      </c>
      <c r="G1531" s="2">
        <v>42234</v>
      </c>
      <c r="H1531">
        <v>4.41</v>
      </c>
      <c r="I1531">
        <v>15.476000000000001</v>
      </c>
      <c r="M1531">
        <v>0.2</v>
      </c>
      <c r="N1531">
        <v>5</v>
      </c>
      <c r="O1531">
        <v>0.1</v>
      </c>
      <c r="P1531">
        <v>0.1</v>
      </c>
      <c r="Q1531">
        <v>0.1</v>
      </c>
      <c r="V1531" t="s">
        <v>31</v>
      </c>
      <c r="W1531" t="s">
        <v>31</v>
      </c>
      <c r="AA1531" t="s">
        <v>32</v>
      </c>
      <c r="AB1531" s="2">
        <v>42234</v>
      </c>
      <c r="AC1531" t="s">
        <v>33</v>
      </c>
    </row>
    <row r="1532" spans="1:29" x14ac:dyDescent="0.2">
      <c r="A1532" t="s">
        <v>1569</v>
      </c>
      <c r="B1532">
        <v>0</v>
      </c>
      <c r="E1532" t="s">
        <v>30</v>
      </c>
      <c r="G1532" s="2">
        <v>42032</v>
      </c>
      <c r="H1532">
        <v>2.7</v>
      </c>
      <c r="I1532">
        <v>1.8161</v>
      </c>
      <c r="O1532">
        <v>0.1</v>
      </c>
      <c r="P1532">
        <v>0.1</v>
      </c>
      <c r="Q1532">
        <v>0.1</v>
      </c>
      <c r="V1532" t="s">
        <v>31</v>
      </c>
      <c r="W1532" t="s">
        <v>31</v>
      </c>
      <c r="AA1532" t="s">
        <v>32</v>
      </c>
      <c r="AB1532" s="2">
        <v>42032</v>
      </c>
      <c r="AC1532" t="s">
        <v>33</v>
      </c>
    </row>
    <row r="1533" spans="1:29" x14ac:dyDescent="0.2">
      <c r="A1533" t="s">
        <v>1570</v>
      </c>
      <c r="B1533">
        <v>0</v>
      </c>
      <c r="E1533" t="s">
        <v>30</v>
      </c>
      <c r="G1533" s="2">
        <v>43277</v>
      </c>
      <c r="H1533">
        <v>2.2200000000000002</v>
      </c>
      <c r="I1533">
        <v>62.497</v>
      </c>
      <c r="N1533">
        <v>13.4</v>
      </c>
      <c r="O1533">
        <v>0.1</v>
      </c>
      <c r="P1533">
        <v>0.1</v>
      </c>
      <c r="Q1533">
        <v>0.1</v>
      </c>
      <c r="V1533" t="s">
        <v>31</v>
      </c>
      <c r="W1533" t="s">
        <v>31</v>
      </c>
      <c r="Z1533">
        <v>1</v>
      </c>
      <c r="AA1533" t="s">
        <v>32</v>
      </c>
      <c r="AB1533" s="2">
        <v>43277</v>
      </c>
      <c r="AC1533" t="s">
        <v>33</v>
      </c>
    </row>
    <row r="1534" spans="1:29" x14ac:dyDescent="0.2">
      <c r="A1534" t="s">
        <v>1571</v>
      </c>
      <c r="B1534">
        <v>1</v>
      </c>
      <c r="E1534" t="s">
        <v>30</v>
      </c>
      <c r="G1534" s="2">
        <v>42027</v>
      </c>
      <c r="H1534">
        <v>5.3</v>
      </c>
      <c r="I1534">
        <v>0</v>
      </c>
      <c r="O1534">
        <v>0.1</v>
      </c>
      <c r="P1534">
        <v>0.1</v>
      </c>
      <c r="Q1534">
        <v>0.1</v>
      </c>
      <c r="V1534" t="s">
        <v>31</v>
      </c>
      <c r="W1534" t="s">
        <v>31</v>
      </c>
      <c r="AA1534" t="s">
        <v>32</v>
      </c>
      <c r="AB1534" s="2">
        <v>42027</v>
      </c>
      <c r="AC1534" t="s">
        <v>33</v>
      </c>
    </row>
    <row r="1535" spans="1:29" x14ac:dyDescent="0.2">
      <c r="A1535" t="s">
        <v>1572</v>
      </c>
      <c r="B1535">
        <v>1</v>
      </c>
      <c r="E1535" t="s">
        <v>30</v>
      </c>
      <c r="G1535" s="2">
        <v>42366</v>
      </c>
      <c r="H1535">
        <v>5.12</v>
      </c>
      <c r="I1535">
        <v>53.905000000000001</v>
      </c>
      <c r="M1535">
        <v>0.9</v>
      </c>
      <c r="N1535">
        <v>0.1</v>
      </c>
      <c r="O1535">
        <v>0.1</v>
      </c>
      <c r="P1535">
        <v>0.1</v>
      </c>
      <c r="Q1535">
        <v>0.1</v>
      </c>
      <c r="V1535" t="s">
        <v>31</v>
      </c>
      <c r="W1535" t="s">
        <v>31</v>
      </c>
      <c r="AA1535" t="s">
        <v>32</v>
      </c>
      <c r="AB1535" s="2">
        <v>42366</v>
      </c>
      <c r="AC1535" t="s">
        <v>33</v>
      </c>
    </row>
    <row r="1536" spans="1:29" x14ac:dyDescent="0.2">
      <c r="A1536" t="s">
        <v>1573</v>
      </c>
      <c r="B1536">
        <v>0</v>
      </c>
      <c r="E1536" t="s">
        <v>30</v>
      </c>
      <c r="G1536" s="2">
        <v>42621</v>
      </c>
      <c r="H1536">
        <v>3.11</v>
      </c>
      <c r="I1536">
        <v>229.51</v>
      </c>
      <c r="M1536">
        <v>2.6</v>
      </c>
      <c r="N1536">
        <v>0.1</v>
      </c>
      <c r="O1536">
        <v>0.5</v>
      </c>
      <c r="P1536">
        <v>0.1</v>
      </c>
      <c r="Q1536">
        <v>0.1</v>
      </c>
      <c r="V1536" t="s">
        <v>31</v>
      </c>
      <c r="W1536" t="s">
        <v>31</v>
      </c>
      <c r="Y1536">
        <v>1</v>
      </c>
      <c r="AA1536" t="s">
        <v>32</v>
      </c>
      <c r="AB1536" s="2">
        <v>42621</v>
      </c>
      <c r="AC1536" t="s">
        <v>33</v>
      </c>
    </row>
    <row r="1537" spans="1:29" x14ac:dyDescent="0.2">
      <c r="A1537" t="s">
        <v>1574</v>
      </c>
      <c r="B1537">
        <v>0</v>
      </c>
      <c r="C1537" t="s">
        <v>76</v>
      </c>
      <c r="D1537">
        <v>1</v>
      </c>
      <c r="E1537" t="s">
        <v>30</v>
      </c>
      <c r="G1537" s="2">
        <v>44022</v>
      </c>
      <c r="H1537">
        <v>4.01</v>
      </c>
      <c r="I1537">
        <v>46.957000000000001</v>
      </c>
      <c r="K1537">
        <v>0.1</v>
      </c>
      <c r="N1537">
        <v>0.1</v>
      </c>
      <c r="O1537">
        <v>0.1</v>
      </c>
      <c r="V1537" t="s">
        <v>31</v>
      </c>
      <c r="W1537" t="s">
        <v>31</v>
      </c>
      <c r="Y1537">
        <v>1</v>
      </c>
      <c r="AA1537" t="s">
        <v>32</v>
      </c>
      <c r="AB1537" s="2">
        <v>44022</v>
      </c>
      <c r="AC1537" t="s">
        <v>33</v>
      </c>
    </row>
    <row r="1538" spans="1:29" x14ac:dyDescent="0.2">
      <c r="A1538" t="s">
        <v>1575</v>
      </c>
      <c r="B1538">
        <v>1</v>
      </c>
      <c r="E1538" t="s">
        <v>30</v>
      </c>
      <c r="G1538" s="2">
        <v>43642</v>
      </c>
      <c r="H1538">
        <v>4.1399999999999997</v>
      </c>
      <c r="I1538">
        <v>48.701000000000001</v>
      </c>
      <c r="N1538">
        <v>0.9</v>
      </c>
      <c r="O1538">
        <v>0.1</v>
      </c>
      <c r="P1538">
        <v>0.1</v>
      </c>
      <c r="Q1538">
        <v>0.1</v>
      </c>
      <c r="V1538" t="s">
        <v>31</v>
      </c>
      <c r="W1538" t="s">
        <v>31</v>
      </c>
      <c r="Z1538">
        <v>1</v>
      </c>
      <c r="AA1538" t="s">
        <v>32</v>
      </c>
      <c r="AB1538" s="2">
        <v>43642</v>
      </c>
      <c r="AC1538" t="s">
        <v>33</v>
      </c>
    </row>
    <row r="1539" spans="1:29" x14ac:dyDescent="0.2">
      <c r="A1539" t="s">
        <v>1576</v>
      </c>
      <c r="B1539">
        <v>0</v>
      </c>
      <c r="E1539" t="s">
        <v>30</v>
      </c>
      <c r="G1539" s="2">
        <v>44629</v>
      </c>
      <c r="H1539">
        <v>1.94</v>
      </c>
      <c r="I1539">
        <v>44.017835788045197</v>
      </c>
      <c r="J1539">
        <v>0</v>
      </c>
      <c r="N1539">
        <v>0.1</v>
      </c>
      <c r="O1539">
        <v>0.1</v>
      </c>
      <c r="P1539">
        <v>0.1</v>
      </c>
      <c r="Q1539">
        <v>0.1</v>
      </c>
      <c r="V1539" t="s">
        <v>31</v>
      </c>
      <c r="W1539" t="s">
        <v>31</v>
      </c>
      <c r="AA1539" t="s">
        <v>32</v>
      </c>
      <c r="AB1539" s="2">
        <v>44629</v>
      </c>
      <c r="AC1539" t="s">
        <v>33</v>
      </c>
    </row>
    <row r="1540" spans="1:29" x14ac:dyDescent="0.2">
      <c r="A1540" t="s">
        <v>1577</v>
      </c>
      <c r="B1540">
        <v>1</v>
      </c>
      <c r="E1540" t="s">
        <v>30</v>
      </c>
      <c r="G1540" s="2">
        <v>43656</v>
      </c>
      <c r="H1540">
        <v>2.98</v>
      </c>
      <c r="I1540">
        <v>33.996000000000002</v>
      </c>
      <c r="K1540">
        <v>1.7</v>
      </c>
      <c r="M1540">
        <v>9.1999999999999993</v>
      </c>
      <c r="N1540">
        <v>0.1</v>
      </c>
      <c r="O1540">
        <v>0.1</v>
      </c>
      <c r="P1540">
        <v>0.1</v>
      </c>
      <c r="Q1540">
        <v>0.1</v>
      </c>
      <c r="V1540" t="s">
        <v>31</v>
      </c>
      <c r="W1540" t="s">
        <v>31</v>
      </c>
      <c r="Y1540">
        <v>1</v>
      </c>
      <c r="AA1540" t="s">
        <v>32</v>
      </c>
      <c r="AB1540" s="2">
        <v>43656</v>
      </c>
      <c r="AC1540" t="s">
        <v>33</v>
      </c>
    </row>
    <row r="1541" spans="1:29" x14ac:dyDescent="0.2">
      <c r="A1541" t="s">
        <v>1578</v>
      </c>
      <c r="B1541">
        <v>1</v>
      </c>
      <c r="E1541" t="s">
        <v>30</v>
      </c>
      <c r="G1541" s="2">
        <v>42429</v>
      </c>
      <c r="H1541">
        <v>4.51</v>
      </c>
      <c r="I1541">
        <v>36.448999999999998</v>
      </c>
      <c r="K1541">
        <v>1.7194657629859299E-2</v>
      </c>
      <c r="N1541">
        <v>0.1</v>
      </c>
      <c r="O1541">
        <v>0.1</v>
      </c>
      <c r="P1541">
        <v>0.1</v>
      </c>
      <c r="Q1541">
        <v>0.1</v>
      </c>
      <c r="V1541" t="s">
        <v>31</v>
      </c>
      <c r="W1541" t="s">
        <v>31</v>
      </c>
      <c r="Z1541">
        <v>1</v>
      </c>
      <c r="AA1541" t="s">
        <v>32</v>
      </c>
      <c r="AB1541" s="2">
        <v>42429</v>
      </c>
      <c r="AC1541" t="s">
        <v>33</v>
      </c>
    </row>
    <row r="1542" spans="1:29" x14ac:dyDescent="0.2">
      <c r="A1542" t="s">
        <v>1579</v>
      </c>
      <c r="B1542">
        <v>1</v>
      </c>
      <c r="E1542" t="s">
        <v>30</v>
      </c>
      <c r="G1542" s="2">
        <v>43446</v>
      </c>
      <c r="H1542">
        <v>5.35</v>
      </c>
      <c r="I1542">
        <v>66.430000000000007</v>
      </c>
      <c r="K1542">
        <v>1.8864189178309401</v>
      </c>
      <c r="M1542">
        <v>2.1</v>
      </c>
      <c r="N1542">
        <v>13.6</v>
      </c>
      <c r="O1542">
        <v>0.7</v>
      </c>
      <c r="P1542">
        <v>0.1</v>
      </c>
      <c r="Q1542">
        <v>0.1</v>
      </c>
      <c r="V1542" t="s">
        <v>31</v>
      </c>
      <c r="W1542" t="s">
        <v>31</v>
      </c>
      <c r="AA1542" t="s">
        <v>32</v>
      </c>
      <c r="AB1542" s="2">
        <v>43446</v>
      </c>
      <c r="AC1542" t="s">
        <v>33</v>
      </c>
    </row>
    <row r="1543" spans="1:29" x14ac:dyDescent="0.2">
      <c r="A1543" t="s">
        <v>1580</v>
      </c>
      <c r="B1543">
        <v>1</v>
      </c>
      <c r="E1543" t="s">
        <v>30</v>
      </c>
      <c r="G1543" s="2">
        <v>44504</v>
      </c>
      <c r="H1543">
        <v>2.2200000000000002</v>
      </c>
      <c r="I1543">
        <v>41.667758947084501</v>
      </c>
      <c r="J1543">
        <v>0.77016126063212198</v>
      </c>
      <c r="N1543">
        <v>0.1</v>
      </c>
      <c r="O1543">
        <v>0.1</v>
      </c>
      <c r="P1543">
        <v>0.1</v>
      </c>
      <c r="Q1543">
        <v>0.1</v>
      </c>
      <c r="V1543" t="s">
        <v>31</v>
      </c>
      <c r="W1543" t="s">
        <v>31</v>
      </c>
      <c r="AA1543" t="s">
        <v>32</v>
      </c>
      <c r="AB1543" s="2">
        <v>44504</v>
      </c>
      <c r="AC1543" t="s">
        <v>33</v>
      </c>
    </row>
    <row r="1544" spans="1:29" x14ac:dyDescent="0.2">
      <c r="A1544" t="s">
        <v>1581</v>
      </c>
      <c r="B1544">
        <v>1</v>
      </c>
      <c r="E1544" t="s">
        <v>30</v>
      </c>
      <c r="G1544" s="2">
        <v>42082</v>
      </c>
      <c r="H1544">
        <v>2</v>
      </c>
      <c r="I1544">
        <v>70.540999999999997</v>
      </c>
      <c r="M1544">
        <v>0.7</v>
      </c>
      <c r="O1544">
        <v>0.1</v>
      </c>
      <c r="P1544">
        <v>0.1</v>
      </c>
      <c r="Q1544">
        <v>0.1</v>
      </c>
      <c r="V1544" t="s">
        <v>31</v>
      </c>
      <c r="W1544" t="s">
        <v>31</v>
      </c>
      <c r="AA1544" t="s">
        <v>32</v>
      </c>
      <c r="AB1544" s="2">
        <v>42082</v>
      </c>
      <c r="AC1544" t="s">
        <v>33</v>
      </c>
    </row>
    <row r="1545" spans="1:29" x14ac:dyDescent="0.2">
      <c r="A1545" t="s">
        <v>1582</v>
      </c>
      <c r="B1545">
        <v>1</v>
      </c>
      <c r="E1545" t="s">
        <v>30</v>
      </c>
      <c r="G1545" s="2">
        <v>42108</v>
      </c>
      <c r="H1545">
        <v>3.54</v>
      </c>
      <c r="I1545">
        <v>30.187999999999999</v>
      </c>
      <c r="M1545">
        <v>2.2999999999999998</v>
      </c>
      <c r="O1545">
        <v>0.1</v>
      </c>
      <c r="P1545">
        <v>0.1</v>
      </c>
      <c r="Q1545">
        <v>0.1</v>
      </c>
      <c r="V1545" t="s">
        <v>31</v>
      </c>
      <c r="W1545" t="s">
        <v>31</v>
      </c>
      <c r="Y1545">
        <v>1</v>
      </c>
      <c r="AA1545" t="s">
        <v>32</v>
      </c>
      <c r="AB1545" s="2">
        <v>42108</v>
      </c>
      <c r="AC1545" t="s">
        <v>33</v>
      </c>
    </row>
    <row r="1546" spans="1:29" x14ac:dyDescent="0.2">
      <c r="A1546" t="s">
        <v>1583</v>
      </c>
      <c r="B1546">
        <v>1</v>
      </c>
      <c r="E1546" t="s">
        <v>30</v>
      </c>
      <c r="G1546" s="2">
        <v>42191</v>
      </c>
      <c r="H1546">
        <v>5.0999999999999996</v>
      </c>
      <c r="I1546">
        <v>31.167000000000002</v>
      </c>
      <c r="M1546">
        <v>0.6</v>
      </c>
      <c r="N1546">
        <v>0.1</v>
      </c>
      <c r="O1546">
        <v>0.1</v>
      </c>
      <c r="P1546">
        <v>0.1</v>
      </c>
      <c r="Q1546">
        <v>0.1</v>
      </c>
      <c r="V1546" t="s">
        <v>31</v>
      </c>
      <c r="W1546" t="s">
        <v>31</v>
      </c>
      <c r="AA1546" t="s">
        <v>32</v>
      </c>
      <c r="AB1546" s="2">
        <v>42191</v>
      </c>
      <c r="AC1546" t="s">
        <v>33</v>
      </c>
    </row>
    <row r="1547" spans="1:29" x14ac:dyDescent="0.2">
      <c r="A1547" t="s">
        <v>1584</v>
      </c>
      <c r="B1547">
        <v>1</v>
      </c>
      <c r="E1547" t="s">
        <v>30</v>
      </c>
      <c r="G1547" s="2">
        <v>42132</v>
      </c>
      <c r="H1547">
        <v>3.07</v>
      </c>
      <c r="I1547">
        <v>40.457000000000001</v>
      </c>
      <c r="M1547">
        <v>0.7</v>
      </c>
      <c r="N1547">
        <v>0.1</v>
      </c>
      <c r="O1547">
        <v>0.1</v>
      </c>
      <c r="P1547">
        <v>0.1</v>
      </c>
      <c r="Q1547">
        <v>0.1</v>
      </c>
      <c r="V1547" t="s">
        <v>31</v>
      </c>
      <c r="W1547" t="s">
        <v>31</v>
      </c>
      <c r="Y1547">
        <v>1</v>
      </c>
      <c r="AA1547" t="s">
        <v>32</v>
      </c>
      <c r="AB1547" s="2">
        <v>42132</v>
      </c>
      <c r="AC1547" t="s">
        <v>33</v>
      </c>
    </row>
    <row r="1548" spans="1:29" x14ac:dyDescent="0.2">
      <c r="A1548" t="s">
        <v>1585</v>
      </c>
      <c r="B1548">
        <v>1</v>
      </c>
      <c r="E1548" t="s">
        <v>30</v>
      </c>
      <c r="G1548" s="2">
        <v>42179</v>
      </c>
      <c r="H1548">
        <v>3.11</v>
      </c>
      <c r="I1548">
        <v>35.869</v>
      </c>
      <c r="M1548">
        <v>1.2</v>
      </c>
      <c r="N1548">
        <v>0.1</v>
      </c>
      <c r="O1548">
        <v>0.1</v>
      </c>
      <c r="P1548">
        <v>0.1</v>
      </c>
      <c r="Q1548">
        <v>0.1</v>
      </c>
      <c r="V1548" t="s">
        <v>31</v>
      </c>
      <c r="W1548" t="s">
        <v>31</v>
      </c>
      <c r="Y1548">
        <v>1</v>
      </c>
      <c r="AA1548" t="s">
        <v>32</v>
      </c>
      <c r="AB1548" s="2">
        <v>42179</v>
      </c>
      <c r="AC1548" t="s">
        <v>33</v>
      </c>
    </row>
    <row r="1549" spans="1:29" x14ac:dyDescent="0.2">
      <c r="A1549" t="s">
        <v>1586</v>
      </c>
      <c r="B1549">
        <v>0</v>
      </c>
      <c r="E1549" t="s">
        <v>30</v>
      </c>
      <c r="G1549" s="2">
        <v>44719</v>
      </c>
      <c r="H1549">
        <v>5.51</v>
      </c>
      <c r="I1549">
        <v>353.28098411329</v>
      </c>
      <c r="J1549">
        <v>2.2455427109061201</v>
      </c>
      <c r="M1549">
        <v>8.9</v>
      </c>
      <c r="N1549">
        <v>52.4</v>
      </c>
      <c r="O1549">
        <v>0.1</v>
      </c>
      <c r="P1549">
        <v>0.1</v>
      </c>
      <c r="Q1549">
        <v>0.1</v>
      </c>
      <c r="V1549" t="s">
        <v>31</v>
      </c>
      <c r="W1549" t="s">
        <v>31</v>
      </c>
      <c r="AA1549" t="s">
        <v>32</v>
      </c>
      <c r="AB1549" s="2">
        <v>44719</v>
      </c>
      <c r="AC1549" t="s">
        <v>33</v>
      </c>
    </row>
    <row r="1550" spans="1:29" x14ac:dyDescent="0.2">
      <c r="A1550" t="s">
        <v>1587</v>
      </c>
      <c r="B1550">
        <v>0</v>
      </c>
      <c r="E1550" t="s">
        <v>30</v>
      </c>
      <c r="G1550" s="2">
        <v>42257</v>
      </c>
      <c r="H1550">
        <v>3.73</v>
      </c>
      <c r="I1550">
        <v>23.721</v>
      </c>
      <c r="K1550">
        <v>4.9739765771969299E-2</v>
      </c>
      <c r="M1550">
        <v>1.9</v>
      </c>
      <c r="N1550">
        <v>0.1</v>
      </c>
      <c r="O1550">
        <v>0.1</v>
      </c>
      <c r="P1550">
        <v>0.1</v>
      </c>
      <c r="Q1550">
        <v>0.1</v>
      </c>
      <c r="V1550" t="s">
        <v>31</v>
      </c>
      <c r="W1550" t="s">
        <v>31</v>
      </c>
      <c r="Y1550">
        <v>1</v>
      </c>
      <c r="AA1550" t="s">
        <v>32</v>
      </c>
      <c r="AB1550" s="2">
        <v>42257</v>
      </c>
      <c r="AC1550" t="s">
        <v>33</v>
      </c>
    </row>
    <row r="1551" spans="1:29" x14ac:dyDescent="0.2">
      <c r="A1551" t="s">
        <v>1588</v>
      </c>
      <c r="B1551">
        <v>0</v>
      </c>
      <c r="E1551" t="s">
        <v>30</v>
      </c>
      <c r="G1551" s="2">
        <v>42538</v>
      </c>
      <c r="H1551">
        <v>5.34</v>
      </c>
      <c r="I1551">
        <v>30.135999999999999</v>
      </c>
      <c r="M1551">
        <v>2.1</v>
      </c>
      <c r="N1551">
        <v>0.2</v>
      </c>
      <c r="O1551">
        <v>0.1</v>
      </c>
      <c r="P1551">
        <v>0.1</v>
      </c>
      <c r="Q1551">
        <v>0.1</v>
      </c>
      <c r="V1551" t="s">
        <v>31</v>
      </c>
      <c r="W1551" t="s">
        <v>31</v>
      </c>
      <c r="Y1551">
        <v>1</v>
      </c>
      <c r="AA1551" t="s">
        <v>32</v>
      </c>
      <c r="AB1551" s="2">
        <v>42538</v>
      </c>
      <c r="AC1551" t="s">
        <v>33</v>
      </c>
    </row>
    <row r="1552" spans="1:29" x14ac:dyDescent="0.2">
      <c r="A1552" t="s">
        <v>1589</v>
      </c>
      <c r="B1552">
        <v>0</v>
      </c>
      <c r="E1552" t="s">
        <v>30</v>
      </c>
      <c r="G1552" s="2">
        <v>42437</v>
      </c>
      <c r="H1552">
        <v>2.57</v>
      </c>
      <c r="I1552">
        <v>48.268000000000001</v>
      </c>
      <c r="K1552">
        <v>1.93383305148772</v>
      </c>
      <c r="M1552">
        <v>0.4</v>
      </c>
      <c r="N1552">
        <v>0.1</v>
      </c>
      <c r="O1552">
        <v>0.1</v>
      </c>
      <c r="P1552">
        <v>0.1</v>
      </c>
      <c r="Q1552">
        <v>0.1</v>
      </c>
      <c r="V1552" t="s">
        <v>31</v>
      </c>
      <c r="W1552" t="s">
        <v>31</v>
      </c>
      <c r="Y1552">
        <v>1</v>
      </c>
      <c r="AA1552" t="s">
        <v>32</v>
      </c>
      <c r="AB1552" s="2">
        <v>42437</v>
      </c>
      <c r="AC1552" t="s">
        <v>33</v>
      </c>
    </row>
    <row r="1553" spans="1:29" x14ac:dyDescent="0.2">
      <c r="A1553" t="s">
        <v>1590</v>
      </c>
      <c r="B1553">
        <v>1</v>
      </c>
      <c r="E1553" t="s">
        <v>30</v>
      </c>
      <c r="G1553" s="2">
        <v>44343</v>
      </c>
      <c r="H1553">
        <v>2.13</v>
      </c>
      <c r="I1553">
        <v>39.511174351768297</v>
      </c>
      <c r="J1553">
        <v>0.91708484121285105</v>
      </c>
      <c r="N1553">
        <v>0.1</v>
      </c>
      <c r="O1553">
        <v>0.1</v>
      </c>
      <c r="P1553">
        <v>0.1</v>
      </c>
      <c r="Q1553">
        <v>0.1</v>
      </c>
      <c r="V1553" t="s">
        <v>31</v>
      </c>
      <c r="W1553" t="s">
        <v>31</v>
      </c>
      <c r="AA1553" t="s">
        <v>32</v>
      </c>
      <c r="AB1553" s="2">
        <v>44343</v>
      </c>
      <c r="AC1553" t="s">
        <v>33</v>
      </c>
    </row>
    <row r="1554" spans="1:29" x14ac:dyDescent="0.2">
      <c r="A1554" t="s">
        <v>1591</v>
      </c>
      <c r="B1554">
        <v>1</v>
      </c>
      <c r="E1554" t="s">
        <v>30</v>
      </c>
      <c r="G1554" s="2">
        <v>43328</v>
      </c>
      <c r="H1554">
        <v>2.21</v>
      </c>
      <c r="I1554">
        <v>47.537999999999997</v>
      </c>
      <c r="M1554">
        <v>0.4</v>
      </c>
      <c r="N1554">
        <v>0.1</v>
      </c>
      <c r="O1554">
        <v>0.1</v>
      </c>
      <c r="P1554">
        <v>0.1</v>
      </c>
      <c r="V1554" t="s">
        <v>31</v>
      </c>
      <c r="W1554" t="s">
        <v>31</v>
      </c>
      <c r="Y1554">
        <v>1</v>
      </c>
      <c r="Z1554">
        <v>1</v>
      </c>
      <c r="AA1554" t="s">
        <v>32</v>
      </c>
      <c r="AB1554" s="2">
        <v>43328</v>
      </c>
      <c r="AC1554" t="s">
        <v>33</v>
      </c>
    </row>
    <row r="1555" spans="1:29" x14ac:dyDescent="0.2">
      <c r="A1555" t="s">
        <v>1592</v>
      </c>
      <c r="B1555">
        <v>0</v>
      </c>
      <c r="E1555" t="s">
        <v>30</v>
      </c>
      <c r="G1555" s="2">
        <v>45448</v>
      </c>
      <c r="H1555">
        <v>3.15</v>
      </c>
      <c r="I1555">
        <v>75.12</v>
      </c>
      <c r="J1555">
        <v>9.2100000000000009</v>
      </c>
      <c r="K1555">
        <v>1.1000000000000001</v>
      </c>
      <c r="N1555">
        <v>0.1</v>
      </c>
      <c r="O1555">
        <v>0.1</v>
      </c>
      <c r="P1555">
        <v>1.9</v>
      </c>
      <c r="Q1555">
        <v>5.0999999999999996</v>
      </c>
      <c r="V1555" t="s">
        <v>31</v>
      </c>
      <c r="W1555" t="s">
        <v>31</v>
      </c>
      <c r="AA1555" t="s">
        <v>32</v>
      </c>
      <c r="AB1555" s="2">
        <v>45448</v>
      </c>
      <c r="AC1555" t="s">
        <v>33</v>
      </c>
    </row>
    <row r="1556" spans="1:29" x14ac:dyDescent="0.2">
      <c r="A1556" t="s">
        <v>1593</v>
      </c>
      <c r="B1556">
        <v>1</v>
      </c>
      <c r="E1556" t="s">
        <v>30</v>
      </c>
      <c r="G1556" s="2">
        <v>43315</v>
      </c>
      <c r="H1556">
        <v>2.11</v>
      </c>
      <c r="I1556">
        <v>77.525999999999996</v>
      </c>
      <c r="K1556">
        <v>0.15178478974024301</v>
      </c>
      <c r="M1556">
        <v>0.4</v>
      </c>
      <c r="N1556">
        <v>5</v>
      </c>
      <c r="O1556">
        <v>0.1</v>
      </c>
      <c r="P1556">
        <v>0.1</v>
      </c>
      <c r="Q1556">
        <v>0.1</v>
      </c>
      <c r="V1556" t="s">
        <v>31</v>
      </c>
      <c r="W1556" t="s">
        <v>31</v>
      </c>
      <c r="Z1556">
        <v>1</v>
      </c>
      <c r="AA1556" t="s">
        <v>32</v>
      </c>
      <c r="AB1556" s="2">
        <v>43315</v>
      </c>
      <c r="AC1556" t="s">
        <v>33</v>
      </c>
    </row>
    <row r="1557" spans="1:29" x14ac:dyDescent="0.2">
      <c r="A1557" t="s">
        <v>1594</v>
      </c>
      <c r="B1557">
        <v>0</v>
      </c>
      <c r="E1557" t="s">
        <v>30</v>
      </c>
      <c r="G1557" s="2">
        <v>42377</v>
      </c>
      <c r="H1557">
        <v>5.17</v>
      </c>
      <c r="I1557">
        <v>21.277000000000001</v>
      </c>
      <c r="M1557">
        <v>0.3</v>
      </c>
      <c r="N1557">
        <v>0.1</v>
      </c>
      <c r="O1557">
        <v>0.1</v>
      </c>
      <c r="P1557">
        <v>0.1</v>
      </c>
      <c r="Q1557">
        <v>19.7</v>
      </c>
      <c r="V1557" t="s">
        <v>31</v>
      </c>
      <c r="W1557" t="s">
        <v>31</v>
      </c>
      <c r="AA1557" t="s">
        <v>32</v>
      </c>
      <c r="AB1557" s="2">
        <v>42377</v>
      </c>
      <c r="AC1557" t="s">
        <v>33</v>
      </c>
    </row>
    <row r="1558" spans="1:29" x14ac:dyDescent="0.2">
      <c r="A1558" t="s">
        <v>1595</v>
      </c>
      <c r="B1558">
        <v>1</v>
      </c>
      <c r="E1558" t="s">
        <v>30</v>
      </c>
      <c r="G1558" s="2">
        <v>43041</v>
      </c>
      <c r="H1558">
        <v>3.08</v>
      </c>
      <c r="I1558">
        <v>51.921999999999997</v>
      </c>
      <c r="M1558">
        <v>2.9</v>
      </c>
      <c r="N1558">
        <v>0.1</v>
      </c>
      <c r="O1558">
        <v>0.1</v>
      </c>
      <c r="V1558" t="s">
        <v>31</v>
      </c>
      <c r="W1558" t="s">
        <v>31</v>
      </c>
      <c r="Y1558">
        <v>1</v>
      </c>
      <c r="Z1558">
        <v>1</v>
      </c>
      <c r="AA1558" t="s">
        <v>32</v>
      </c>
      <c r="AB1558" s="2">
        <v>43041</v>
      </c>
      <c r="AC1558" t="s">
        <v>33</v>
      </c>
    </row>
    <row r="1559" spans="1:29" x14ac:dyDescent="0.2">
      <c r="A1559" t="s">
        <v>1596</v>
      </c>
      <c r="B1559">
        <v>1</v>
      </c>
      <c r="E1559" t="s">
        <v>30</v>
      </c>
      <c r="G1559" s="2">
        <v>42500</v>
      </c>
      <c r="H1559">
        <v>2</v>
      </c>
      <c r="I1559">
        <v>65.885999999999996</v>
      </c>
      <c r="K1559">
        <v>0.124154456350308</v>
      </c>
      <c r="M1559">
        <v>0.3</v>
      </c>
      <c r="N1559">
        <v>304</v>
      </c>
      <c r="O1559">
        <v>0.1</v>
      </c>
      <c r="P1559">
        <v>0.1</v>
      </c>
      <c r="Q1559">
        <v>0.1</v>
      </c>
      <c r="V1559" t="s">
        <v>31</v>
      </c>
      <c r="W1559" t="s">
        <v>31</v>
      </c>
      <c r="Y1559">
        <v>1</v>
      </c>
      <c r="AA1559" t="s">
        <v>32</v>
      </c>
      <c r="AB1559" s="2">
        <v>42500</v>
      </c>
      <c r="AC1559" t="s">
        <v>33</v>
      </c>
    </row>
    <row r="1560" spans="1:29" x14ac:dyDescent="0.2">
      <c r="A1560" t="s">
        <v>1597</v>
      </c>
      <c r="B1560">
        <v>0</v>
      </c>
      <c r="E1560" t="s">
        <v>30</v>
      </c>
      <c r="G1560" s="2">
        <v>42146</v>
      </c>
      <c r="H1560">
        <v>4.72</v>
      </c>
      <c r="I1560">
        <v>19.440000000000001</v>
      </c>
      <c r="M1560">
        <v>0.3</v>
      </c>
      <c r="N1560">
        <v>0.1</v>
      </c>
      <c r="O1560">
        <v>0.1</v>
      </c>
      <c r="P1560">
        <v>5.3</v>
      </c>
      <c r="Q1560">
        <v>1.3</v>
      </c>
      <c r="V1560" t="s">
        <v>31</v>
      </c>
      <c r="W1560" t="s">
        <v>31</v>
      </c>
      <c r="AA1560" t="s">
        <v>32</v>
      </c>
      <c r="AB1560" s="2">
        <v>42146</v>
      </c>
      <c r="AC1560" t="s">
        <v>33</v>
      </c>
    </row>
    <row r="1561" spans="1:29" x14ac:dyDescent="0.2">
      <c r="A1561" t="s">
        <v>1598</v>
      </c>
      <c r="B1561">
        <v>1</v>
      </c>
      <c r="E1561" t="s">
        <v>30</v>
      </c>
      <c r="G1561" s="2">
        <v>42451</v>
      </c>
      <c r="H1561">
        <v>1.97</v>
      </c>
      <c r="I1561">
        <v>56.633000000000003</v>
      </c>
      <c r="N1561">
        <v>0.1</v>
      </c>
      <c r="O1561">
        <v>0.1</v>
      </c>
      <c r="P1561">
        <v>0.1</v>
      </c>
      <c r="Q1561">
        <v>0.1</v>
      </c>
      <c r="V1561" t="s">
        <v>31</v>
      </c>
      <c r="W1561" t="s">
        <v>31</v>
      </c>
      <c r="Y1561">
        <v>1</v>
      </c>
      <c r="Z1561">
        <v>1</v>
      </c>
      <c r="AA1561" t="s">
        <v>32</v>
      </c>
      <c r="AB1561" s="2">
        <v>42451</v>
      </c>
      <c r="AC1561" t="s">
        <v>33</v>
      </c>
    </row>
    <row r="1562" spans="1:29" x14ac:dyDescent="0.2">
      <c r="A1562" t="s">
        <v>1599</v>
      </c>
      <c r="B1562">
        <v>0</v>
      </c>
      <c r="E1562" t="s">
        <v>30</v>
      </c>
      <c r="G1562" s="2">
        <v>42199</v>
      </c>
      <c r="H1562">
        <v>4.25</v>
      </c>
      <c r="I1562">
        <v>15.907999999999999</v>
      </c>
      <c r="M1562">
        <v>0.1</v>
      </c>
      <c r="N1562">
        <v>0.1</v>
      </c>
      <c r="O1562">
        <v>0.1</v>
      </c>
      <c r="P1562">
        <v>0.1</v>
      </c>
      <c r="Q1562">
        <v>0.1</v>
      </c>
      <c r="V1562" t="s">
        <v>31</v>
      </c>
      <c r="W1562" t="s">
        <v>31</v>
      </c>
      <c r="AA1562" t="s">
        <v>32</v>
      </c>
      <c r="AB1562" s="2">
        <v>42199</v>
      </c>
      <c r="AC1562" t="s">
        <v>33</v>
      </c>
    </row>
    <row r="1563" spans="1:29" x14ac:dyDescent="0.2">
      <c r="A1563" t="s">
        <v>1600</v>
      </c>
      <c r="B1563">
        <v>0</v>
      </c>
      <c r="E1563" t="s">
        <v>30</v>
      </c>
      <c r="G1563" s="2">
        <v>42348</v>
      </c>
      <c r="H1563">
        <v>5.0999999999999996</v>
      </c>
      <c r="I1563">
        <v>40.305</v>
      </c>
      <c r="M1563">
        <v>0.2</v>
      </c>
      <c r="N1563">
        <v>0.1</v>
      </c>
      <c r="O1563">
        <v>0.1</v>
      </c>
      <c r="P1563">
        <v>0.1</v>
      </c>
      <c r="Q1563">
        <v>0.1</v>
      </c>
      <c r="V1563" t="s">
        <v>31</v>
      </c>
      <c r="W1563" t="s">
        <v>31</v>
      </c>
      <c r="AA1563" t="s">
        <v>32</v>
      </c>
      <c r="AB1563" s="2">
        <v>42348</v>
      </c>
      <c r="AC1563" t="s">
        <v>33</v>
      </c>
    </row>
    <row r="1564" spans="1:29" x14ac:dyDescent="0.2">
      <c r="A1564" t="s">
        <v>1601</v>
      </c>
      <c r="B1564">
        <v>0</v>
      </c>
      <c r="E1564" t="s">
        <v>30</v>
      </c>
      <c r="G1564" s="2">
        <v>44293</v>
      </c>
      <c r="H1564">
        <v>1.98</v>
      </c>
      <c r="I1564">
        <v>35.454540214263901</v>
      </c>
      <c r="J1564">
        <v>5.7882065901654203</v>
      </c>
      <c r="K1564">
        <v>4.7</v>
      </c>
      <c r="N1564">
        <v>4.5</v>
      </c>
      <c r="O1564">
        <v>0.1</v>
      </c>
      <c r="P1564">
        <v>0.1</v>
      </c>
      <c r="Q1564">
        <v>0.1</v>
      </c>
      <c r="V1564" t="s">
        <v>31</v>
      </c>
      <c r="W1564" t="s">
        <v>31</v>
      </c>
      <c r="AA1564" t="s">
        <v>32</v>
      </c>
      <c r="AB1564" s="2">
        <v>45809</v>
      </c>
      <c r="AC1564" t="s">
        <v>131</v>
      </c>
    </row>
    <row r="1565" spans="1:29" x14ac:dyDescent="0.2">
      <c r="A1565" t="s">
        <v>1602</v>
      </c>
      <c r="B1565">
        <v>0</v>
      </c>
      <c r="E1565" t="s">
        <v>30</v>
      </c>
      <c r="G1565" s="2">
        <v>43859</v>
      </c>
      <c r="H1565">
        <v>2.02</v>
      </c>
      <c r="I1565">
        <v>66.84</v>
      </c>
      <c r="N1565">
        <v>0.1</v>
      </c>
      <c r="O1565">
        <v>0.1</v>
      </c>
      <c r="P1565">
        <v>0.1</v>
      </c>
      <c r="Q1565">
        <v>0.1</v>
      </c>
      <c r="V1565" t="s">
        <v>31</v>
      </c>
      <c r="W1565" t="s">
        <v>31</v>
      </c>
      <c r="AA1565" t="s">
        <v>32</v>
      </c>
      <c r="AB1565" s="2">
        <v>43859</v>
      </c>
      <c r="AC1565" t="s">
        <v>33</v>
      </c>
    </row>
    <row r="1566" spans="1:29" x14ac:dyDescent="0.2">
      <c r="A1566" t="s">
        <v>1603</v>
      </c>
      <c r="B1566">
        <v>1</v>
      </c>
      <c r="E1566" t="s">
        <v>30</v>
      </c>
      <c r="G1566" s="2">
        <v>42188</v>
      </c>
      <c r="H1566">
        <v>1.79</v>
      </c>
      <c r="I1566">
        <v>39.567999999999998</v>
      </c>
      <c r="M1566">
        <v>0.1</v>
      </c>
      <c r="N1566">
        <v>0.1</v>
      </c>
      <c r="O1566">
        <v>0.1</v>
      </c>
      <c r="P1566">
        <v>0.1</v>
      </c>
      <c r="Q1566">
        <v>0.1</v>
      </c>
      <c r="V1566" t="s">
        <v>31</v>
      </c>
      <c r="W1566" t="s">
        <v>31</v>
      </c>
      <c r="Y1566">
        <v>1</v>
      </c>
      <c r="AA1566" t="s">
        <v>32</v>
      </c>
      <c r="AB1566" s="2">
        <v>42188</v>
      </c>
      <c r="AC1566" t="s">
        <v>33</v>
      </c>
    </row>
    <row r="1567" spans="1:29" x14ac:dyDescent="0.2">
      <c r="A1567" t="s">
        <v>1604</v>
      </c>
      <c r="B1567">
        <v>0</v>
      </c>
      <c r="E1567" t="s">
        <v>30</v>
      </c>
      <c r="G1567" s="2">
        <v>42167</v>
      </c>
      <c r="H1567">
        <v>2.37</v>
      </c>
      <c r="I1567">
        <v>46.741</v>
      </c>
      <c r="M1567">
        <v>0.3</v>
      </c>
      <c r="N1567">
        <v>0.1</v>
      </c>
      <c r="O1567">
        <v>0.1</v>
      </c>
      <c r="P1567">
        <v>0.1</v>
      </c>
      <c r="Q1567">
        <v>0.1</v>
      </c>
      <c r="V1567" t="s">
        <v>31</v>
      </c>
      <c r="W1567" t="s">
        <v>31</v>
      </c>
      <c r="Y1567">
        <v>1</v>
      </c>
      <c r="AA1567" t="s">
        <v>32</v>
      </c>
      <c r="AB1567" s="2">
        <v>42167</v>
      </c>
      <c r="AC1567" t="s">
        <v>33</v>
      </c>
    </row>
    <row r="1568" spans="1:29" x14ac:dyDescent="0.2">
      <c r="A1568" t="s">
        <v>1605</v>
      </c>
      <c r="B1568">
        <v>0</v>
      </c>
      <c r="E1568" t="s">
        <v>30</v>
      </c>
      <c r="G1568" s="2">
        <v>42661</v>
      </c>
      <c r="H1568">
        <v>2</v>
      </c>
      <c r="I1568">
        <v>184.67</v>
      </c>
      <c r="M1568">
        <v>1.6</v>
      </c>
      <c r="N1568">
        <v>0.1</v>
      </c>
      <c r="O1568">
        <v>0.1</v>
      </c>
      <c r="V1568" t="s">
        <v>31</v>
      </c>
      <c r="W1568" t="s">
        <v>31</v>
      </c>
      <c r="Z1568">
        <v>1</v>
      </c>
      <c r="AA1568" t="s">
        <v>32</v>
      </c>
      <c r="AB1568" s="2">
        <v>42661</v>
      </c>
      <c r="AC1568" t="s">
        <v>33</v>
      </c>
    </row>
    <row r="1569" spans="1:29" x14ac:dyDescent="0.2">
      <c r="A1569" t="s">
        <v>1606</v>
      </c>
      <c r="B1569">
        <v>0</v>
      </c>
      <c r="E1569" t="s">
        <v>30</v>
      </c>
      <c r="G1569" s="2">
        <v>44593</v>
      </c>
      <c r="H1569">
        <v>5.43</v>
      </c>
      <c r="I1569">
        <v>119.48083565581</v>
      </c>
      <c r="J1569">
        <v>0.76542558209023404</v>
      </c>
      <c r="N1569">
        <v>0.1</v>
      </c>
      <c r="O1569">
        <v>0.1</v>
      </c>
      <c r="P1569">
        <v>0.1</v>
      </c>
      <c r="Q1569">
        <v>0.1</v>
      </c>
      <c r="V1569" t="s">
        <v>31</v>
      </c>
      <c r="W1569" t="s">
        <v>31</v>
      </c>
      <c r="AA1569" t="s">
        <v>32</v>
      </c>
      <c r="AB1569" s="2">
        <v>44593</v>
      </c>
      <c r="AC1569" t="s">
        <v>33</v>
      </c>
    </row>
    <row r="1570" spans="1:29" x14ac:dyDescent="0.2">
      <c r="A1570" t="s">
        <v>1607</v>
      </c>
      <c r="B1570">
        <v>0</v>
      </c>
      <c r="E1570" t="s">
        <v>30</v>
      </c>
      <c r="G1570" s="2">
        <v>44208</v>
      </c>
      <c r="H1570">
        <v>8.19</v>
      </c>
      <c r="I1570">
        <v>145.80000000000001</v>
      </c>
      <c r="K1570">
        <v>4.4000000000000004</v>
      </c>
      <c r="N1570">
        <v>15</v>
      </c>
      <c r="O1570">
        <v>0.1</v>
      </c>
      <c r="P1570">
        <v>0.1</v>
      </c>
      <c r="Q1570">
        <v>0.1</v>
      </c>
      <c r="V1570" t="s">
        <v>31</v>
      </c>
      <c r="W1570" t="s">
        <v>31</v>
      </c>
      <c r="Z1570">
        <v>1</v>
      </c>
      <c r="AA1570" t="s">
        <v>32</v>
      </c>
      <c r="AB1570" s="2">
        <v>44208</v>
      </c>
      <c r="AC1570" t="s">
        <v>33</v>
      </c>
    </row>
    <row r="1571" spans="1:29" x14ac:dyDescent="0.2">
      <c r="A1571" t="s">
        <v>1608</v>
      </c>
      <c r="B1571">
        <v>1</v>
      </c>
      <c r="E1571" t="s">
        <v>30</v>
      </c>
      <c r="G1571" s="2">
        <v>42184</v>
      </c>
      <c r="H1571">
        <v>1.68</v>
      </c>
      <c r="I1571">
        <v>99.394000000000005</v>
      </c>
      <c r="M1571">
        <v>0.6</v>
      </c>
      <c r="N1571">
        <v>0.1</v>
      </c>
      <c r="O1571">
        <v>0.1</v>
      </c>
      <c r="P1571">
        <v>0.1</v>
      </c>
      <c r="Q1571">
        <v>0.1</v>
      </c>
      <c r="V1571" t="s">
        <v>31</v>
      </c>
      <c r="W1571" t="s">
        <v>31</v>
      </c>
      <c r="Y1571">
        <v>1</v>
      </c>
      <c r="AA1571" t="s">
        <v>32</v>
      </c>
      <c r="AB1571" s="2">
        <v>42184</v>
      </c>
      <c r="AC1571" t="s">
        <v>33</v>
      </c>
    </row>
    <row r="1572" spans="1:29" x14ac:dyDescent="0.2">
      <c r="A1572" t="s">
        <v>1609</v>
      </c>
      <c r="B1572">
        <v>0</v>
      </c>
      <c r="E1572" t="s">
        <v>30</v>
      </c>
      <c r="G1572" s="2">
        <v>42291</v>
      </c>
      <c r="H1572">
        <v>4.83</v>
      </c>
      <c r="I1572">
        <v>54.295999999999999</v>
      </c>
      <c r="K1572">
        <v>3.8156349651164501</v>
      </c>
      <c r="M1572">
        <v>4.0999999999999996</v>
      </c>
      <c r="N1572">
        <v>14.1</v>
      </c>
      <c r="O1572">
        <v>0.1</v>
      </c>
      <c r="P1572">
        <v>0.1</v>
      </c>
      <c r="Q1572">
        <v>0.1</v>
      </c>
      <c r="V1572" t="s">
        <v>31</v>
      </c>
      <c r="W1572" t="s">
        <v>31</v>
      </c>
      <c r="AA1572" t="s">
        <v>32</v>
      </c>
      <c r="AB1572" s="2">
        <v>42291</v>
      </c>
      <c r="AC1572" t="s">
        <v>33</v>
      </c>
    </row>
    <row r="1573" spans="1:29" x14ac:dyDescent="0.2">
      <c r="A1573" t="s">
        <v>1610</v>
      </c>
      <c r="B1573">
        <v>1</v>
      </c>
      <c r="E1573" t="s">
        <v>30</v>
      </c>
      <c r="G1573" s="2">
        <v>42167</v>
      </c>
      <c r="H1573">
        <v>1.98</v>
      </c>
      <c r="I1573">
        <v>109.76</v>
      </c>
      <c r="M1573">
        <v>2</v>
      </c>
      <c r="N1573">
        <v>0.1</v>
      </c>
      <c r="O1573">
        <v>0.1</v>
      </c>
      <c r="P1573">
        <v>17.2</v>
      </c>
      <c r="Q1573">
        <v>44.5</v>
      </c>
      <c r="V1573" t="s">
        <v>31</v>
      </c>
      <c r="W1573" t="s">
        <v>31</v>
      </c>
      <c r="Y1573">
        <v>1</v>
      </c>
      <c r="AA1573" t="s">
        <v>32</v>
      </c>
      <c r="AB1573" s="2">
        <v>42167</v>
      </c>
      <c r="AC1573" t="s">
        <v>33</v>
      </c>
    </row>
    <row r="1574" spans="1:29" x14ac:dyDescent="0.2">
      <c r="A1574" t="s">
        <v>1611</v>
      </c>
      <c r="B1574">
        <v>0</v>
      </c>
      <c r="E1574" t="s">
        <v>30</v>
      </c>
      <c r="G1574" s="2">
        <v>42115</v>
      </c>
      <c r="H1574">
        <v>3.99</v>
      </c>
      <c r="I1574">
        <v>21.896999999999998</v>
      </c>
      <c r="M1574">
        <v>0.1</v>
      </c>
      <c r="O1574">
        <v>0.1</v>
      </c>
      <c r="P1574">
        <v>0.1</v>
      </c>
      <c r="Q1574">
        <v>0.1</v>
      </c>
      <c r="V1574" t="s">
        <v>31</v>
      </c>
      <c r="W1574" t="s">
        <v>31</v>
      </c>
      <c r="AA1574" t="s">
        <v>32</v>
      </c>
      <c r="AB1574" s="2">
        <v>42115</v>
      </c>
      <c r="AC1574" t="s">
        <v>33</v>
      </c>
    </row>
    <row r="1575" spans="1:29" x14ac:dyDescent="0.2">
      <c r="A1575" t="s">
        <v>1612</v>
      </c>
      <c r="B1575">
        <v>1</v>
      </c>
      <c r="E1575" t="s">
        <v>30</v>
      </c>
      <c r="G1575" s="2">
        <v>43648</v>
      </c>
      <c r="H1575">
        <v>4.16</v>
      </c>
      <c r="I1575">
        <v>26.556000000000001</v>
      </c>
      <c r="K1575">
        <v>0</v>
      </c>
      <c r="M1575">
        <v>0.3</v>
      </c>
      <c r="N1575">
        <v>0.1</v>
      </c>
      <c r="O1575">
        <v>0.1</v>
      </c>
      <c r="P1575">
        <v>0.1</v>
      </c>
      <c r="Q1575">
        <v>0.1</v>
      </c>
      <c r="V1575" t="s">
        <v>31</v>
      </c>
      <c r="W1575" t="s">
        <v>31</v>
      </c>
      <c r="Y1575">
        <v>1</v>
      </c>
      <c r="AA1575" t="s">
        <v>32</v>
      </c>
      <c r="AB1575" s="2">
        <v>43648</v>
      </c>
      <c r="AC1575" t="s">
        <v>33</v>
      </c>
    </row>
    <row r="1576" spans="1:29" x14ac:dyDescent="0.2">
      <c r="A1576" t="s">
        <v>1613</v>
      </c>
      <c r="B1576">
        <v>0</v>
      </c>
      <c r="E1576" t="s">
        <v>30</v>
      </c>
      <c r="G1576" s="2">
        <v>43808</v>
      </c>
      <c r="H1576">
        <v>5.95</v>
      </c>
      <c r="I1576">
        <v>38.631</v>
      </c>
      <c r="N1576">
        <v>0.1</v>
      </c>
      <c r="O1576">
        <v>1.7</v>
      </c>
      <c r="P1576">
        <v>6.6</v>
      </c>
      <c r="Q1576">
        <v>6.6</v>
      </c>
      <c r="V1576" t="s">
        <v>31</v>
      </c>
      <c r="W1576" t="s">
        <v>31</v>
      </c>
      <c r="Y1576">
        <v>1</v>
      </c>
      <c r="AA1576" t="s">
        <v>32</v>
      </c>
      <c r="AB1576" s="2">
        <v>43808</v>
      </c>
      <c r="AC1576" t="s">
        <v>33</v>
      </c>
    </row>
    <row r="1577" spans="1:29" x14ac:dyDescent="0.2">
      <c r="A1577" t="s">
        <v>1614</v>
      </c>
      <c r="B1577">
        <v>0</v>
      </c>
      <c r="E1577" t="s">
        <v>30</v>
      </c>
      <c r="G1577" s="2">
        <v>42923</v>
      </c>
      <c r="H1577">
        <v>2.23</v>
      </c>
      <c r="I1577">
        <v>168.5</v>
      </c>
      <c r="K1577">
        <v>0</v>
      </c>
      <c r="M1577">
        <v>1.3</v>
      </c>
      <c r="N1577">
        <v>2.1</v>
      </c>
      <c r="O1577">
        <v>0.1</v>
      </c>
      <c r="P1577">
        <v>15.3</v>
      </c>
      <c r="Q1577">
        <v>50.5</v>
      </c>
      <c r="V1577" t="s">
        <v>31</v>
      </c>
      <c r="W1577" t="s">
        <v>31</v>
      </c>
      <c r="Y1577">
        <v>1</v>
      </c>
      <c r="AA1577" t="s">
        <v>32</v>
      </c>
      <c r="AB1577" s="2">
        <v>42923</v>
      </c>
      <c r="AC1577" t="s">
        <v>33</v>
      </c>
    </row>
    <row r="1578" spans="1:29" x14ac:dyDescent="0.2">
      <c r="A1578" t="s">
        <v>1615</v>
      </c>
      <c r="B1578">
        <v>0</v>
      </c>
      <c r="E1578" t="s">
        <v>30</v>
      </c>
      <c r="G1578" s="2">
        <v>42950</v>
      </c>
      <c r="H1578">
        <v>2.0299999999999998</v>
      </c>
      <c r="I1578">
        <v>36.374000000000002</v>
      </c>
      <c r="K1578">
        <v>8.7640389557203394E-2</v>
      </c>
      <c r="M1578">
        <v>1.4</v>
      </c>
      <c r="N1578">
        <v>0.1</v>
      </c>
      <c r="O1578">
        <v>1.8</v>
      </c>
      <c r="P1578">
        <v>0.6</v>
      </c>
      <c r="Q1578">
        <v>13.3</v>
      </c>
      <c r="V1578" t="s">
        <v>31</v>
      </c>
      <c r="W1578" t="s">
        <v>31</v>
      </c>
      <c r="Y1578">
        <v>1</v>
      </c>
      <c r="AA1578" t="s">
        <v>32</v>
      </c>
      <c r="AB1578" s="2">
        <v>42950</v>
      </c>
      <c r="AC1578" t="s">
        <v>33</v>
      </c>
    </row>
    <row r="1579" spans="1:29" x14ac:dyDescent="0.2">
      <c r="A1579" t="s">
        <v>1616</v>
      </c>
      <c r="B1579">
        <v>1</v>
      </c>
      <c r="E1579" t="s">
        <v>30</v>
      </c>
      <c r="G1579" s="2">
        <v>42109</v>
      </c>
      <c r="H1579">
        <v>2.44</v>
      </c>
      <c r="I1579">
        <v>549.27</v>
      </c>
      <c r="M1579">
        <v>0.1</v>
      </c>
      <c r="O1579">
        <v>0.1</v>
      </c>
      <c r="P1579">
        <v>0.1</v>
      </c>
      <c r="Q1579">
        <v>0.1</v>
      </c>
      <c r="V1579" t="s">
        <v>31</v>
      </c>
      <c r="W1579" t="s">
        <v>31</v>
      </c>
      <c r="Z1579">
        <v>1</v>
      </c>
      <c r="AA1579" t="s">
        <v>32</v>
      </c>
      <c r="AB1579" s="2">
        <v>42109</v>
      </c>
      <c r="AC1579" t="s">
        <v>33</v>
      </c>
    </row>
    <row r="1580" spans="1:29" x14ac:dyDescent="0.2">
      <c r="A1580" t="s">
        <v>1617</v>
      </c>
      <c r="B1580">
        <v>1</v>
      </c>
      <c r="E1580" t="s">
        <v>30</v>
      </c>
      <c r="G1580" s="2">
        <v>42203</v>
      </c>
      <c r="H1580">
        <v>3.09</v>
      </c>
      <c r="I1580">
        <v>14.542999999999999</v>
      </c>
      <c r="M1580">
        <v>9.4</v>
      </c>
      <c r="N1580">
        <v>0.1</v>
      </c>
      <c r="O1580">
        <v>0.1</v>
      </c>
      <c r="P1580">
        <v>0.1</v>
      </c>
      <c r="Q1580">
        <v>0.1</v>
      </c>
      <c r="V1580" t="s">
        <v>31</v>
      </c>
      <c r="W1580" t="s">
        <v>31</v>
      </c>
      <c r="Y1580">
        <v>1</v>
      </c>
      <c r="AA1580" t="s">
        <v>32</v>
      </c>
      <c r="AB1580" s="2">
        <v>42203</v>
      </c>
      <c r="AC1580" t="s">
        <v>33</v>
      </c>
    </row>
    <row r="1581" spans="1:29" x14ac:dyDescent="0.2">
      <c r="A1581" t="s">
        <v>1618</v>
      </c>
      <c r="B1581">
        <v>1</v>
      </c>
      <c r="E1581" t="s">
        <v>30</v>
      </c>
      <c r="G1581" s="2">
        <v>42289</v>
      </c>
      <c r="H1581">
        <v>6.69</v>
      </c>
      <c r="I1581">
        <v>113.83</v>
      </c>
      <c r="M1581">
        <v>0.6</v>
      </c>
      <c r="N1581">
        <v>477.2</v>
      </c>
      <c r="O1581">
        <v>0.1</v>
      </c>
      <c r="P1581">
        <v>0.1</v>
      </c>
      <c r="Q1581">
        <v>0.1</v>
      </c>
      <c r="V1581" t="s">
        <v>31</v>
      </c>
      <c r="W1581" t="s">
        <v>31</v>
      </c>
      <c r="AA1581" t="s">
        <v>32</v>
      </c>
      <c r="AB1581" s="2">
        <v>42289</v>
      </c>
      <c r="AC1581" t="s">
        <v>33</v>
      </c>
    </row>
    <row r="1582" spans="1:29" x14ac:dyDescent="0.2">
      <c r="A1582" t="s">
        <v>1619</v>
      </c>
      <c r="B1582">
        <v>0</v>
      </c>
      <c r="E1582" t="s">
        <v>30</v>
      </c>
      <c r="G1582" s="2">
        <v>43846</v>
      </c>
      <c r="H1582">
        <v>5.98</v>
      </c>
      <c r="I1582">
        <v>29.984999999999999</v>
      </c>
      <c r="N1582">
        <v>0.1</v>
      </c>
      <c r="O1582">
        <v>0.1</v>
      </c>
      <c r="P1582">
        <v>0.1</v>
      </c>
      <c r="Q1582">
        <v>0.1</v>
      </c>
      <c r="V1582" t="s">
        <v>31</v>
      </c>
      <c r="W1582" t="s">
        <v>31</v>
      </c>
      <c r="Y1582">
        <v>1</v>
      </c>
      <c r="AA1582" t="s">
        <v>32</v>
      </c>
      <c r="AB1582" s="2">
        <v>43846</v>
      </c>
      <c r="AC1582" t="s">
        <v>33</v>
      </c>
    </row>
    <row r="1583" spans="1:29" x14ac:dyDescent="0.2">
      <c r="A1583" t="s">
        <v>1620</v>
      </c>
      <c r="B1583">
        <v>1</v>
      </c>
      <c r="E1583" t="s">
        <v>30</v>
      </c>
      <c r="G1583" s="2">
        <v>42150</v>
      </c>
      <c r="H1583">
        <v>5.07</v>
      </c>
      <c r="I1583">
        <v>0</v>
      </c>
      <c r="N1583">
        <v>0.1</v>
      </c>
      <c r="O1583">
        <v>0.1</v>
      </c>
      <c r="P1583">
        <v>6.3</v>
      </c>
      <c r="Q1583">
        <v>2.9</v>
      </c>
      <c r="V1583" t="s">
        <v>31</v>
      </c>
      <c r="W1583" t="s">
        <v>31</v>
      </c>
      <c r="Y1583">
        <v>1</v>
      </c>
      <c r="AA1583" t="s">
        <v>32</v>
      </c>
      <c r="AB1583" s="2">
        <v>42150</v>
      </c>
      <c r="AC1583" t="s">
        <v>33</v>
      </c>
    </row>
    <row r="1584" spans="1:29" x14ac:dyDescent="0.2">
      <c r="A1584" t="s">
        <v>1621</v>
      </c>
      <c r="B1584">
        <v>1</v>
      </c>
      <c r="E1584" t="s">
        <v>30</v>
      </c>
      <c r="G1584" s="2">
        <v>44687</v>
      </c>
      <c r="H1584">
        <v>4.13</v>
      </c>
      <c r="I1584">
        <v>77.769243179562196</v>
      </c>
      <c r="J1584">
        <v>1.3906243097105799</v>
      </c>
      <c r="N1584">
        <v>0.1</v>
      </c>
      <c r="O1584">
        <v>0.1</v>
      </c>
      <c r="P1584">
        <v>0.1</v>
      </c>
      <c r="Q1584">
        <v>0.1</v>
      </c>
      <c r="V1584" t="s">
        <v>31</v>
      </c>
      <c r="W1584" t="s">
        <v>31</v>
      </c>
      <c r="AA1584" t="s">
        <v>32</v>
      </c>
      <c r="AB1584" s="2">
        <v>44687</v>
      </c>
      <c r="AC1584" t="s">
        <v>33</v>
      </c>
    </row>
    <row r="1585" spans="1:29" x14ac:dyDescent="0.2">
      <c r="A1585" t="s">
        <v>1622</v>
      </c>
      <c r="B1585">
        <v>1</v>
      </c>
      <c r="E1585" t="s">
        <v>30</v>
      </c>
      <c r="G1585" s="2">
        <v>42934</v>
      </c>
      <c r="H1585">
        <v>2.08</v>
      </c>
      <c r="I1585">
        <v>36.29</v>
      </c>
      <c r="M1585">
        <v>3.4</v>
      </c>
      <c r="N1585">
        <v>0.1</v>
      </c>
      <c r="O1585">
        <v>0.1</v>
      </c>
      <c r="P1585">
        <v>0.1</v>
      </c>
      <c r="Q1585">
        <v>0.1</v>
      </c>
      <c r="V1585" t="s">
        <v>31</v>
      </c>
      <c r="W1585" t="s">
        <v>31</v>
      </c>
      <c r="Y1585">
        <v>1</v>
      </c>
      <c r="AA1585" t="s">
        <v>32</v>
      </c>
      <c r="AB1585" s="2">
        <v>42934</v>
      </c>
      <c r="AC1585" t="s">
        <v>33</v>
      </c>
    </row>
    <row r="1586" spans="1:29" x14ac:dyDescent="0.2">
      <c r="A1586" t="s">
        <v>1623</v>
      </c>
      <c r="B1586">
        <v>1</v>
      </c>
      <c r="E1586" t="s">
        <v>30</v>
      </c>
      <c r="G1586" s="2">
        <v>44167</v>
      </c>
      <c r="H1586">
        <v>7.42</v>
      </c>
      <c r="I1586">
        <v>29.788</v>
      </c>
      <c r="K1586">
        <v>0.4</v>
      </c>
      <c r="N1586">
        <v>0.1</v>
      </c>
      <c r="O1586">
        <v>0.1</v>
      </c>
      <c r="P1586">
        <v>0.1</v>
      </c>
      <c r="Q1586">
        <v>0.1</v>
      </c>
      <c r="V1586" t="s">
        <v>31</v>
      </c>
      <c r="W1586" t="s">
        <v>31</v>
      </c>
      <c r="Y1586">
        <v>1</v>
      </c>
      <c r="AA1586" t="s">
        <v>32</v>
      </c>
      <c r="AB1586" s="2">
        <v>44167</v>
      </c>
      <c r="AC1586" t="s">
        <v>33</v>
      </c>
    </row>
    <row r="1587" spans="1:29" x14ac:dyDescent="0.2">
      <c r="A1587" t="s">
        <v>1624</v>
      </c>
      <c r="B1587">
        <v>0</v>
      </c>
      <c r="E1587" t="s">
        <v>30</v>
      </c>
      <c r="G1587" s="2">
        <v>43027</v>
      </c>
      <c r="H1587">
        <v>5.51</v>
      </c>
      <c r="I1587">
        <v>139.88</v>
      </c>
      <c r="M1587">
        <v>0.1</v>
      </c>
      <c r="N1587">
        <v>0.1</v>
      </c>
      <c r="O1587">
        <v>0.1</v>
      </c>
      <c r="P1587">
        <v>0.1</v>
      </c>
      <c r="Q1587">
        <v>0.1</v>
      </c>
      <c r="V1587" t="s">
        <v>31</v>
      </c>
      <c r="W1587" t="s">
        <v>31</v>
      </c>
      <c r="Z1587">
        <v>1</v>
      </c>
      <c r="AA1587" t="s">
        <v>32</v>
      </c>
      <c r="AB1587" s="2">
        <v>43027</v>
      </c>
      <c r="AC1587" t="s">
        <v>33</v>
      </c>
    </row>
    <row r="1588" spans="1:29" x14ac:dyDescent="0.2">
      <c r="A1588" t="s">
        <v>1625</v>
      </c>
      <c r="B1588">
        <v>1</v>
      </c>
      <c r="E1588" t="s">
        <v>30</v>
      </c>
      <c r="G1588" s="2">
        <v>43252</v>
      </c>
      <c r="H1588">
        <v>10.84</v>
      </c>
      <c r="I1588">
        <v>28.802</v>
      </c>
      <c r="K1588">
        <v>1.5420228147394801E-2</v>
      </c>
      <c r="M1588">
        <v>1.5</v>
      </c>
      <c r="N1588">
        <v>0.1</v>
      </c>
      <c r="O1588">
        <v>0.1</v>
      </c>
      <c r="P1588">
        <v>0.1</v>
      </c>
      <c r="Q1588">
        <v>0.1</v>
      </c>
      <c r="V1588" t="s">
        <v>31</v>
      </c>
      <c r="W1588" t="s">
        <v>31</v>
      </c>
      <c r="Y1588">
        <v>1</v>
      </c>
      <c r="AA1588" t="s">
        <v>32</v>
      </c>
      <c r="AB1588" s="2">
        <v>43252</v>
      </c>
      <c r="AC1588" t="s">
        <v>33</v>
      </c>
    </row>
    <row r="1589" spans="1:29" x14ac:dyDescent="0.2">
      <c r="A1589" t="s">
        <v>1626</v>
      </c>
      <c r="B1589">
        <v>0</v>
      </c>
      <c r="E1589" t="s">
        <v>30</v>
      </c>
      <c r="G1589" s="2">
        <v>43745</v>
      </c>
      <c r="H1589">
        <v>3.68</v>
      </c>
      <c r="I1589">
        <v>0</v>
      </c>
      <c r="K1589">
        <v>0.1</v>
      </c>
      <c r="N1589">
        <v>0.1</v>
      </c>
      <c r="V1589" t="s">
        <v>31</v>
      </c>
      <c r="W1589" t="s">
        <v>31</v>
      </c>
      <c r="Z1589">
        <v>1</v>
      </c>
      <c r="AA1589" t="s">
        <v>32</v>
      </c>
      <c r="AB1589" s="2">
        <v>43745</v>
      </c>
      <c r="AC1589" t="s">
        <v>33</v>
      </c>
    </row>
    <row r="1590" spans="1:29" x14ac:dyDescent="0.2">
      <c r="A1590" t="s">
        <v>1627</v>
      </c>
      <c r="B1590">
        <v>0</v>
      </c>
      <c r="E1590" t="s">
        <v>30</v>
      </c>
      <c r="G1590" s="2">
        <v>43003</v>
      </c>
      <c r="H1590">
        <v>3.09</v>
      </c>
      <c r="I1590">
        <v>26.640999999999998</v>
      </c>
      <c r="M1590">
        <v>1.3</v>
      </c>
      <c r="N1590">
        <v>0.1</v>
      </c>
      <c r="O1590">
        <v>0.1</v>
      </c>
      <c r="P1590">
        <v>0.1</v>
      </c>
      <c r="Q1590">
        <v>0.1</v>
      </c>
      <c r="V1590" t="s">
        <v>31</v>
      </c>
      <c r="W1590" t="s">
        <v>31</v>
      </c>
      <c r="Y1590">
        <v>1</v>
      </c>
      <c r="AA1590" t="s">
        <v>32</v>
      </c>
      <c r="AB1590" s="2">
        <v>43003</v>
      </c>
      <c r="AC1590" t="s">
        <v>33</v>
      </c>
    </row>
    <row r="1591" spans="1:29" x14ac:dyDescent="0.2">
      <c r="A1591" t="s">
        <v>1628</v>
      </c>
      <c r="B1591">
        <v>0</v>
      </c>
      <c r="E1591" t="s">
        <v>30</v>
      </c>
      <c r="G1591" s="2">
        <v>45425</v>
      </c>
      <c r="H1591">
        <v>4.47</v>
      </c>
      <c r="I1591">
        <v>61.13</v>
      </c>
      <c r="J1591">
        <v>0.75</v>
      </c>
      <c r="N1591">
        <v>0.1</v>
      </c>
      <c r="O1591">
        <v>0.1</v>
      </c>
      <c r="P1591">
        <v>0.1</v>
      </c>
      <c r="Q1591">
        <v>0.1</v>
      </c>
      <c r="V1591" t="s">
        <v>31</v>
      </c>
      <c r="W1591" t="s">
        <v>31</v>
      </c>
      <c r="AA1591" t="s">
        <v>32</v>
      </c>
      <c r="AB1591" s="2">
        <v>45425</v>
      </c>
      <c r="AC1591" t="s">
        <v>33</v>
      </c>
    </row>
    <row r="1592" spans="1:29" x14ac:dyDescent="0.2">
      <c r="A1592" t="s">
        <v>1629</v>
      </c>
      <c r="B1592">
        <v>1</v>
      </c>
      <c r="E1592" t="s">
        <v>30</v>
      </c>
      <c r="G1592" s="2">
        <v>42214</v>
      </c>
      <c r="H1592">
        <v>5.83</v>
      </c>
      <c r="I1592">
        <v>23.138000000000002</v>
      </c>
      <c r="M1592">
        <v>0.7</v>
      </c>
      <c r="N1592">
        <v>0.1</v>
      </c>
      <c r="O1592">
        <v>0.1</v>
      </c>
      <c r="P1592">
        <v>0.1</v>
      </c>
      <c r="Q1592">
        <v>0.1</v>
      </c>
      <c r="V1592" t="s">
        <v>31</v>
      </c>
      <c r="W1592" t="s">
        <v>31</v>
      </c>
      <c r="Y1592">
        <v>1</v>
      </c>
      <c r="AA1592" t="s">
        <v>32</v>
      </c>
      <c r="AB1592" s="2">
        <v>42214</v>
      </c>
      <c r="AC1592" t="s">
        <v>33</v>
      </c>
    </row>
    <row r="1593" spans="1:29" x14ac:dyDescent="0.2">
      <c r="A1593" t="s">
        <v>1630</v>
      </c>
      <c r="B1593">
        <v>0</v>
      </c>
      <c r="E1593" t="s">
        <v>30</v>
      </c>
      <c r="G1593" s="2">
        <v>42541</v>
      </c>
      <c r="H1593">
        <v>4.2</v>
      </c>
      <c r="I1593">
        <v>29.382000000000001</v>
      </c>
      <c r="K1593">
        <v>1.5569208686362099</v>
      </c>
      <c r="M1593">
        <v>1.3</v>
      </c>
      <c r="N1593">
        <v>0.8</v>
      </c>
      <c r="O1593">
        <v>0.2</v>
      </c>
      <c r="P1593">
        <v>0.1</v>
      </c>
      <c r="Q1593">
        <v>0.1</v>
      </c>
      <c r="V1593" t="s">
        <v>31</v>
      </c>
      <c r="W1593" t="s">
        <v>31</v>
      </c>
      <c r="AA1593" t="s">
        <v>32</v>
      </c>
      <c r="AB1593" s="2">
        <v>42541</v>
      </c>
      <c r="AC1593" t="s">
        <v>33</v>
      </c>
    </row>
    <row r="1594" spans="1:29" x14ac:dyDescent="0.2">
      <c r="A1594" t="s">
        <v>1631</v>
      </c>
      <c r="B1594">
        <v>1</v>
      </c>
      <c r="E1594" t="s">
        <v>30</v>
      </c>
      <c r="G1594" s="2">
        <v>42108</v>
      </c>
      <c r="H1594">
        <v>4.5</v>
      </c>
      <c r="I1594">
        <v>45.911000000000001</v>
      </c>
      <c r="M1594">
        <v>0.6</v>
      </c>
      <c r="O1594">
        <v>0.1</v>
      </c>
      <c r="P1594">
        <v>0.1</v>
      </c>
      <c r="Q1594">
        <v>0.1</v>
      </c>
      <c r="V1594" t="s">
        <v>31</v>
      </c>
      <c r="W1594" t="s">
        <v>31</v>
      </c>
      <c r="AA1594" t="s">
        <v>32</v>
      </c>
      <c r="AB1594" s="2">
        <v>42108</v>
      </c>
      <c r="AC1594" t="s">
        <v>33</v>
      </c>
    </row>
    <row r="1595" spans="1:29" x14ac:dyDescent="0.2">
      <c r="A1595" t="s">
        <v>1632</v>
      </c>
      <c r="B1595">
        <v>1</v>
      </c>
      <c r="E1595" t="s">
        <v>30</v>
      </c>
      <c r="G1595" s="2">
        <v>42404</v>
      </c>
      <c r="H1595">
        <v>2.63</v>
      </c>
      <c r="I1595">
        <v>20.007999999999999</v>
      </c>
      <c r="K1595">
        <v>0.49483579120856902</v>
      </c>
      <c r="N1595">
        <v>0.1</v>
      </c>
      <c r="O1595">
        <v>0.1</v>
      </c>
      <c r="P1595">
        <v>0.1</v>
      </c>
      <c r="Q1595">
        <v>0.1</v>
      </c>
      <c r="V1595" t="s">
        <v>31</v>
      </c>
      <c r="W1595" t="s">
        <v>31</v>
      </c>
      <c r="Y1595">
        <v>1</v>
      </c>
      <c r="AA1595" t="s">
        <v>32</v>
      </c>
      <c r="AB1595" s="2">
        <v>42404</v>
      </c>
      <c r="AC1595" t="s">
        <v>33</v>
      </c>
    </row>
    <row r="1596" spans="1:29" x14ac:dyDescent="0.2">
      <c r="A1596" t="s">
        <v>1633</v>
      </c>
      <c r="B1596">
        <v>0</v>
      </c>
      <c r="E1596" t="s">
        <v>30</v>
      </c>
      <c r="G1596" s="2">
        <v>44763</v>
      </c>
      <c r="H1596">
        <v>3.09</v>
      </c>
      <c r="I1596">
        <v>170.38408434452799</v>
      </c>
      <c r="J1596">
        <v>0.42141326096455001</v>
      </c>
      <c r="N1596">
        <v>0.1</v>
      </c>
      <c r="O1596">
        <v>0.1</v>
      </c>
      <c r="P1596">
        <v>0.1</v>
      </c>
      <c r="Q1596">
        <v>0.1</v>
      </c>
      <c r="V1596" t="s">
        <v>31</v>
      </c>
      <c r="W1596" t="s">
        <v>31</v>
      </c>
      <c r="AA1596" t="s">
        <v>32</v>
      </c>
      <c r="AB1596" s="2">
        <v>44763</v>
      </c>
      <c r="AC1596" t="s">
        <v>33</v>
      </c>
    </row>
    <row r="1597" spans="1:29" x14ac:dyDescent="0.2">
      <c r="A1597" t="s">
        <v>1634</v>
      </c>
      <c r="B1597">
        <v>0</v>
      </c>
      <c r="E1597" t="s">
        <v>30</v>
      </c>
      <c r="G1597" s="2">
        <v>42857</v>
      </c>
      <c r="H1597">
        <v>3.21</v>
      </c>
      <c r="I1597">
        <v>28.611999999999998</v>
      </c>
      <c r="N1597">
        <v>0.1</v>
      </c>
      <c r="O1597">
        <v>0.1</v>
      </c>
      <c r="P1597">
        <v>0.1</v>
      </c>
      <c r="Q1597">
        <v>0.1</v>
      </c>
      <c r="V1597" t="s">
        <v>31</v>
      </c>
      <c r="W1597" t="s">
        <v>31</v>
      </c>
      <c r="Z1597">
        <v>1</v>
      </c>
      <c r="AA1597" t="s">
        <v>32</v>
      </c>
      <c r="AB1597" s="2">
        <v>42857</v>
      </c>
      <c r="AC1597" t="s">
        <v>33</v>
      </c>
    </row>
    <row r="1598" spans="1:29" x14ac:dyDescent="0.2">
      <c r="A1598" t="s">
        <v>1635</v>
      </c>
      <c r="B1598">
        <v>1</v>
      </c>
      <c r="E1598" t="s">
        <v>30</v>
      </c>
      <c r="G1598" s="2">
        <v>43188</v>
      </c>
      <c r="H1598">
        <v>1.98</v>
      </c>
      <c r="I1598">
        <v>28.719000000000001</v>
      </c>
      <c r="M1598">
        <v>0.4</v>
      </c>
      <c r="N1598">
        <v>0.1</v>
      </c>
      <c r="O1598">
        <v>0.1</v>
      </c>
      <c r="P1598">
        <v>0.1</v>
      </c>
      <c r="Q1598">
        <v>0.1</v>
      </c>
      <c r="V1598" t="s">
        <v>31</v>
      </c>
      <c r="W1598" t="s">
        <v>31</v>
      </c>
      <c r="Z1598">
        <v>1</v>
      </c>
      <c r="AA1598" t="s">
        <v>32</v>
      </c>
      <c r="AB1598" s="2">
        <v>43188</v>
      </c>
      <c r="AC1598" t="s">
        <v>33</v>
      </c>
    </row>
    <row r="1599" spans="1:29" x14ac:dyDescent="0.2">
      <c r="A1599" t="s">
        <v>1636</v>
      </c>
      <c r="B1599">
        <v>1</v>
      </c>
      <c r="E1599" t="s">
        <v>30</v>
      </c>
      <c r="G1599" s="2">
        <v>45635</v>
      </c>
      <c r="H1599">
        <v>1.8</v>
      </c>
      <c r="I1599">
        <v>88.07</v>
      </c>
      <c r="J1599">
        <v>0.63</v>
      </c>
      <c r="N1599">
        <v>13</v>
      </c>
      <c r="O1599">
        <v>0.1</v>
      </c>
      <c r="P1599">
        <v>0.1</v>
      </c>
      <c r="Q1599">
        <v>0.1</v>
      </c>
      <c r="V1599" t="s">
        <v>31</v>
      </c>
      <c r="W1599" t="s">
        <v>31</v>
      </c>
      <c r="AA1599" t="s">
        <v>32</v>
      </c>
      <c r="AB1599" s="2">
        <v>45635</v>
      </c>
      <c r="AC1599" t="s">
        <v>33</v>
      </c>
    </row>
    <row r="1600" spans="1:29" x14ac:dyDescent="0.2">
      <c r="A1600" t="s">
        <v>1637</v>
      </c>
      <c r="B1600">
        <v>0</v>
      </c>
      <c r="E1600" t="s">
        <v>30</v>
      </c>
      <c r="G1600" s="2">
        <v>43132</v>
      </c>
      <c r="H1600">
        <v>5.27</v>
      </c>
      <c r="I1600">
        <v>26.169</v>
      </c>
      <c r="M1600">
        <v>0.1</v>
      </c>
      <c r="N1600">
        <v>0.1</v>
      </c>
      <c r="O1600">
        <v>0.1</v>
      </c>
      <c r="P1600">
        <v>0.1</v>
      </c>
      <c r="Q1600">
        <v>0.1</v>
      </c>
      <c r="V1600" t="s">
        <v>31</v>
      </c>
      <c r="W1600" t="s">
        <v>31</v>
      </c>
      <c r="Z1600">
        <v>1</v>
      </c>
      <c r="AA1600" t="s">
        <v>32</v>
      </c>
      <c r="AB1600" s="2">
        <v>43132</v>
      </c>
      <c r="AC1600" t="s">
        <v>33</v>
      </c>
    </row>
    <row r="1601" spans="1:29" x14ac:dyDescent="0.2">
      <c r="A1601" t="s">
        <v>1638</v>
      </c>
      <c r="B1601">
        <v>1</v>
      </c>
      <c r="E1601" t="s">
        <v>30</v>
      </c>
      <c r="G1601" s="2">
        <v>43889</v>
      </c>
      <c r="H1601">
        <v>2.1800000000000002</v>
      </c>
      <c r="I1601">
        <v>34.399000000000001</v>
      </c>
      <c r="N1601">
        <v>0.1</v>
      </c>
      <c r="O1601">
        <v>0.1</v>
      </c>
      <c r="P1601">
        <v>0.1</v>
      </c>
      <c r="Q1601">
        <v>0.1</v>
      </c>
      <c r="V1601" t="s">
        <v>31</v>
      </c>
      <c r="W1601" t="s">
        <v>31</v>
      </c>
      <c r="AA1601" t="s">
        <v>32</v>
      </c>
      <c r="AB1601" s="2">
        <v>43889</v>
      </c>
      <c r="AC1601" t="s">
        <v>33</v>
      </c>
    </row>
    <row r="1602" spans="1:29" x14ac:dyDescent="0.2">
      <c r="A1602" t="s">
        <v>1639</v>
      </c>
      <c r="B1602">
        <v>0</v>
      </c>
      <c r="E1602" t="s">
        <v>30</v>
      </c>
      <c r="G1602" s="2">
        <v>42636</v>
      </c>
      <c r="H1602">
        <v>3.06</v>
      </c>
      <c r="I1602">
        <v>62.274000000000001</v>
      </c>
      <c r="M1602">
        <v>0.1</v>
      </c>
      <c r="N1602">
        <v>54.4</v>
      </c>
      <c r="O1602">
        <v>0.1</v>
      </c>
      <c r="P1602">
        <v>0.1</v>
      </c>
      <c r="Q1602">
        <v>0.1</v>
      </c>
      <c r="V1602" t="s">
        <v>31</v>
      </c>
      <c r="W1602" t="s">
        <v>31</v>
      </c>
      <c r="AA1602" t="s">
        <v>32</v>
      </c>
      <c r="AB1602" s="2">
        <v>42636</v>
      </c>
      <c r="AC1602" t="s">
        <v>33</v>
      </c>
    </row>
    <row r="1603" spans="1:29" x14ac:dyDescent="0.2">
      <c r="A1603" t="s">
        <v>1640</v>
      </c>
      <c r="B1603">
        <v>1</v>
      </c>
      <c r="E1603" t="s">
        <v>30</v>
      </c>
      <c r="G1603" s="2">
        <v>45275</v>
      </c>
      <c r="H1603">
        <v>1.97</v>
      </c>
      <c r="I1603">
        <v>32.090000000000003</v>
      </c>
      <c r="J1603">
        <v>0.67</v>
      </c>
      <c r="N1603">
        <v>1.5</v>
      </c>
      <c r="O1603">
        <v>0.1</v>
      </c>
      <c r="P1603">
        <v>0.1</v>
      </c>
      <c r="Q1603">
        <v>0.1</v>
      </c>
      <c r="V1603" t="s">
        <v>31</v>
      </c>
      <c r="W1603" t="s">
        <v>31</v>
      </c>
      <c r="AA1603" t="s">
        <v>32</v>
      </c>
      <c r="AB1603" s="2">
        <v>45275</v>
      </c>
      <c r="AC1603" t="s">
        <v>33</v>
      </c>
    </row>
    <row r="1604" spans="1:29" x14ac:dyDescent="0.2">
      <c r="A1604" t="s">
        <v>1641</v>
      </c>
      <c r="B1604">
        <v>1</v>
      </c>
      <c r="E1604" t="s">
        <v>30</v>
      </c>
      <c r="G1604" s="2">
        <v>45719</v>
      </c>
      <c r="H1604">
        <v>5.91</v>
      </c>
      <c r="I1604">
        <v>110.41</v>
      </c>
      <c r="J1604">
        <v>0.86</v>
      </c>
      <c r="N1604">
        <v>0.1</v>
      </c>
      <c r="O1604">
        <v>0.1</v>
      </c>
      <c r="P1604">
        <v>0.1</v>
      </c>
      <c r="Q1604">
        <v>0.1</v>
      </c>
      <c r="V1604" t="s">
        <v>31</v>
      </c>
      <c r="W1604" t="s">
        <v>31</v>
      </c>
      <c r="AA1604" t="s">
        <v>32</v>
      </c>
      <c r="AB1604" s="2">
        <v>45719</v>
      </c>
      <c r="AC1604" t="s">
        <v>33</v>
      </c>
    </row>
    <row r="1605" spans="1:29" x14ac:dyDescent="0.2">
      <c r="A1605" t="s">
        <v>1642</v>
      </c>
      <c r="B1605">
        <v>1</v>
      </c>
      <c r="E1605" t="s">
        <v>30</v>
      </c>
      <c r="G1605" s="2">
        <v>43122</v>
      </c>
      <c r="H1605">
        <v>5.5</v>
      </c>
      <c r="I1605">
        <v>39.978000000000002</v>
      </c>
      <c r="K1605">
        <v>0.107619963404746</v>
      </c>
      <c r="M1605">
        <v>0.6</v>
      </c>
      <c r="N1605">
        <v>0.1</v>
      </c>
      <c r="O1605">
        <v>0.1</v>
      </c>
      <c r="P1605">
        <v>0.1</v>
      </c>
      <c r="Q1605">
        <v>0.1</v>
      </c>
      <c r="V1605" t="s">
        <v>31</v>
      </c>
      <c r="W1605" t="s">
        <v>31</v>
      </c>
      <c r="AA1605" t="s">
        <v>32</v>
      </c>
      <c r="AB1605" s="2">
        <v>43122</v>
      </c>
      <c r="AC1605" t="s">
        <v>33</v>
      </c>
    </row>
    <row r="1606" spans="1:29" x14ac:dyDescent="0.2">
      <c r="A1606" t="s">
        <v>1643</v>
      </c>
      <c r="B1606">
        <v>0</v>
      </c>
      <c r="E1606" t="s">
        <v>30</v>
      </c>
      <c r="G1606" s="2">
        <v>42263</v>
      </c>
      <c r="H1606">
        <v>4.25</v>
      </c>
      <c r="I1606">
        <v>12.176</v>
      </c>
      <c r="M1606">
        <v>0.1</v>
      </c>
      <c r="N1606">
        <v>0.1</v>
      </c>
      <c r="O1606">
        <v>0.1</v>
      </c>
      <c r="P1606">
        <v>0.1</v>
      </c>
      <c r="Q1606">
        <v>0.1</v>
      </c>
      <c r="V1606" t="s">
        <v>31</v>
      </c>
      <c r="W1606" t="s">
        <v>31</v>
      </c>
      <c r="AA1606" t="s">
        <v>32</v>
      </c>
      <c r="AB1606" s="2">
        <v>42263</v>
      </c>
      <c r="AC1606" t="s">
        <v>33</v>
      </c>
    </row>
    <row r="1607" spans="1:29" x14ac:dyDescent="0.2">
      <c r="A1607" t="s">
        <v>1644</v>
      </c>
      <c r="B1607">
        <v>1</v>
      </c>
      <c r="C1607" t="s">
        <v>76</v>
      </c>
      <c r="D1607">
        <v>1</v>
      </c>
      <c r="E1607" t="s">
        <v>30</v>
      </c>
      <c r="G1607" s="2">
        <v>43990</v>
      </c>
      <c r="H1607">
        <v>3.01</v>
      </c>
      <c r="I1607">
        <v>76.481999999999999</v>
      </c>
      <c r="K1607">
        <v>0.2</v>
      </c>
      <c r="L1607">
        <v>1</v>
      </c>
      <c r="N1607">
        <v>4.5999999999999996</v>
      </c>
      <c r="O1607">
        <v>0.1</v>
      </c>
      <c r="P1607">
        <v>0.1</v>
      </c>
      <c r="Q1607">
        <v>0.1</v>
      </c>
      <c r="V1607" t="s">
        <v>31</v>
      </c>
      <c r="W1607" t="s">
        <v>31</v>
      </c>
      <c r="AA1607" t="s">
        <v>32</v>
      </c>
      <c r="AB1607" s="2">
        <v>43990</v>
      </c>
      <c r="AC1607" t="s">
        <v>33</v>
      </c>
    </row>
    <row r="1608" spans="1:29" x14ac:dyDescent="0.2">
      <c r="A1608" t="s">
        <v>1645</v>
      </c>
      <c r="B1608">
        <v>1</v>
      </c>
      <c r="E1608" t="s">
        <v>30</v>
      </c>
      <c r="G1608" s="2">
        <v>42359</v>
      </c>
      <c r="H1608">
        <v>5.08</v>
      </c>
      <c r="I1608">
        <v>28.568999999999999</v>
      </c>
      <c r="N1608">
        <v>0.1</v>
      </c>
      <c r="O1608">
        <v>0.1</v>
      </c>
      <c r="P1608">
        <v>0.1</v>
      </c>
      <c r="Q1608">
        <v>0.1</v>
      </c>
      <c r="V1608" t="s">
        <v>31</v>
      </c>
      <c r="W1608" t="s">
        <v>31</v>
      </c>
      <c r="Y1608">
        <v>1</v>
      </c>
      <c r="AA1608" t="s">
        <v>32</v>
      </c>
      <c r="AB1608" s="2">
        <v>42359</v>
      </c>
      <c r="AC1608" t="s">
        <v>33</v>
      </c>
    </row>
    <row r="1609" spans="1:29" x14ac:dyDescent="0.2">
      <c r="A1609" t="s">
        <v>1646</v>
      </c>
      <c r="B1609">
        <v>1</v>
      </c>
      <c r="E1609" t="s">
        <v>30</v>
      </c>
      <c r="G1609" s="2">
        <v>44321</v>
      </c>
      <c r="H1609">
        <v>6.01</v>
      </c>
      <c r="I1609">
        <v>50.632878403377497</v>
      </c>
      <c r="J1609">
        <v>0</v>
      </c>
      <c r="N1609">
        <v>0.1</v>
      </c>
      <c r="O1609">
        <v>0.1</v>
      </c>
      <c r="P1609">
        <v>0.1</v>
      </c>
      <c r="Q1609">
        <v>0.1</v>
      </c>
      <c r="V1609" t="s">
        <v>31</v>
      </c>
      <c r="W1609" t="s">
        <v>31</v>
      </c>
      <c r="AA1609" t="s">
        <v>32</v>
      </c>
      <c r="AB1609" s="2">
        <v>44321</v>
      </c>
      <c r="AC1609" t="s">
        <v>33</v>
      </c>
    </row>
    <row r="1610" spans="1:29" x14ac:dyDescent="0.2">
      <c r="A1610" t="s">
        <v>1647</v>
      </c>
      <c r="B1610">
        <v>1</v>
      </c>
      <c r="E1610" t="s">
        <v>30</v>
      </c>
      <c r="G1610" s="2">
        <v>45210</v>
      </c>
      <c r="H1610">
        <v>4.62</v>
      </c>
      <c r="I1610">
        <v>79.930000000000007</v>
      </c>
      <c r="J1610">
        <v>0</v>
      </c>
      <c r="N1610">
        <v>0.1</v>
      </c>
      <c r="O1610">
        <v>0.1</v>
      </c>
      <c r="P1610">
        <v>0.1</v>
      </c>
      <c r="Q1610">
        <v>0.1</v>
      </c>
      <c r="V1610" t="s">
        <v>31</v>
      </c>
      <c r="W1610" t="s">
        <v>31</v>
      </c>
      <c r="AA1610" t="s">
        <v>32</v>
      </c>
      <c r="AB1610" s="2">
        <v>45210</v>
      </c>
      <c r="AC1610" t="s">
        <v>33</v>
      </c>
    </row>
    <row r="1611" spans="1:29" x14ac:dyDescent="0.2">
      <c r="A1611" t="s">
        <v>1648</v>
      </c>
      <c r="B1611">
        <v>0</v>
      </c>
      <c r="E1611" t="s">
        <v>30</v>
      </c>
      <c r="G1611" s="2">
        <v>42479</v>
      </c>
      <c r="H1611">
        <v>5.16</v>
      </c>
      <c r="I1611">
        <v>29.748000000000001</v>
      </c>
      <c r="M1611">
        <v>1</v>
      </c>
      <c r="N1611">
        <v>0.1</v>
      </c>
      <c r="O1611">
        <v>0.7</v>
      </c>
      <c r="P1611">
        <v>0.1</v>
      </c>
      <c r="Q1611">
        <v>0.1</v>
      </c>
      <c r="V1611" t="s">
        <v>31</v>
      </c>
      <c r="W1611" t="s">
        <v>31</v>
      </c>
      <c r="AA1611" t="s">
        <v>32</v>
      </c>
      <c r="AB1611" s="2">
        <v>42479</v>
      </c>
      <c r="AC1611" t="s">
        <v>33</v>
      </c>
    </row>
    <row r="1612" spans="1:29" x14ac:dyDescent="0.2">
      <c r="A1612" t="s">
        <v>1649</v>
      </c>
      <c r="B1612">
        <v>0</v>
      </c>
      <c r="C1612" t="s">
        <v>76</v>
      </c>
      <c r="D1612">
        <v>1</v>
      </c>
      <c r="E1612" t="s">
        <v>30</v>
      </c>
      <c r="G1612" s="2">
        <v>42066</v>
      </c>
      <c r="H1612">
        <v>7.9</v>
      </c>
      <c r="I1612">
        <v>87.088999999999999</v>
      </c>
      <c r="M1612">
        <v>0.9</v>
      </c>
      <c r="N1612">
        <v>0.1</v>
      </c>
      <c r="O1612">
        <v>0.1</v>
      </c>
      <c r="P1612">
        <v>0.1</v>
      </c>
      <c r="Q1612">
        <v>0.1</v>
      </c>
      <c r="V1612" t="s">
        <v>31</v>
      </c>
      <c r="W1612" t="s">
        <v>31</v>
      </c>
      <c r="Z1612">
        <v>1</v>
      </c>
      <c r="AA1612" t="s">
        <v>32</v>
      </c>
      <c r="AB1612" s="2">
        <v>42066</v>
      </c>
      <c r="AC1612" t="s">
        <v>33</v>
      </c>
    </row>
    <row r="1613" spans="1:29" x14ac:dyDescent="0.2">
      <c r="A1613" t="s">
        <v>1650</v>
      </c>
      <c r="B1613">
        <v>0</v>
      </c>
      <c r="E1613" t="s">
        <v>30</v>
      </c>
      <c r="G1613" s="2">
        <v>42502</v>
      </c>
      <c r="H1613">
        <v>2.93</v>
      </c>
      <c r="I1613">
        <v>1251.0999999999999</v>
      </c>
      <c r="M1613">
        <v>0.5</v>
      </c>
      <c r="N1613">
        <v>0.1</v>
      </c>
      <c r="O1613">
        <v>0.1</v>
      </c>
      <c r="P1613">
        <v>0.1</v>
      </c>
      <c r="Q1613">
        <v>0.1</v>
      </c>
      <c r="V1613" t="s">
        <v>31</v>
      </c>
      <c r="W1613" t="s">
        <v>31</v>
      </c>
      <c r="AA1613" t="s">
        <v>32</v>
      </c>
      <c r="AB1613" s="2">
        <v>42502</v>
      </c>
      <c r="AC1613" t="s">
        <v>33</v>
      </c>
    </row>
    <row r="1614" spans="1:29" x14ac:dyDescent="0.2">
      <c r="A1614" t="s">
        <v>1651</v>
      </c>
      <c r="B1614">
        <v>1</v>
      </c>
      <c r="E1614" t="s">
        <v>30</v>
      </c>
      <c r="G1614" s="2">
        <v>42548</v>
      </c>
      <c r="H1614">
        <v>3.9</v>
      </c>
      <c r="I1614">
        <v>26.274999999999999</v>
      </c>
      <c r="K1614">
        <v>1.7405669429546699E-2</v>
      </c>
      <c r="M1614">
        <v>0.1</v>
      </c>
      <c r="N1614">
        <v>0.1</v>
      </c>
      <c r="O1614">
        <v>0.1</v>
      </c>
      <c r="P1614">
        <v>1.1000000000000001</v>
      </c>
      <c r="Q1614">
        <v>6.5</v>
      </c>
      <c r="V1614" t="s">
        <v>31</v>
      </c>
      <c r="W1614" t="s">
        <v>31</v>
      </c>
      <c r="Y1614">
        <v>1</v>
      </c>
      <c r="AA1614" t="s">
        <v>32</v>
      </c>
      <c r="AB1614" s="2">
        <v>42548</v>
      </c>
      <c r="AC1614" t="s">
        <v>33</v>
      </c>
    </row>
    <row r="1615" spans="1:29" x14ac:dyDescent="0.2">
      <c r="A1615" t="s">
        <v>1652</v>
      </c>
      <c r="B1615">
        <v>1</v>
      </c>
      <c r="E1615" t="s">
        <v>30</v>
      </c>
      <c r="G1615" s="2">
        <v>42192</v>
      </c>
      <c r="H1615">
        <v>3.12</v>
      </c>
      <c r="I1615">
        <v>78.831999999999994</v>
      </c>
      <c r="M1615">
        <v>1.8</v>
      </c>
      <c r="N1615">
        <v>0.1</v>
      </c>
      <c r="O1615">
        <v>0.1</v>
      </c>
      <c r="P1615">
        <v>0.1</v>
      </c>
      <c r="Q1615">
        <v>0.1</v>
      </c>
      <c r="V1615" t="s">
        <v>31</v>
      </c>
      <c r="W1615" t="s">
        <v>31</v>
      </c>
      <c r="AA1615" t="s">
        <v>32</v>
      </c>
      <c r="AB1615" s="2">
        <v>42192</v>
      </c>
      <c r="AC1615" t="s">
        <v>33</v>
      </c>
    </row>
    <row r="1616" spans="1:29" x14ac:dyDescent="0.2">
      <c r="A1616" t="s">
        <v>1653</v>
      </c>
      <c r="B1616">
        <v>1</v>
      </c>
      <c r="E1616" t="s">
        <v>30</v>
      </c>
      <c r="G1616" s="2">
        <v>43742</v>
      </c>
      <c r="H1616">
        <v>2.41</v>
      </c>
      <c r="I1616">
        <v>30.18</v>
      </c>
      <c r="K1616">
        <v>0.4</v>
      </c>
      <c r="N1616">
        <v>0.1</v>
      </c>
      <c r="O1616">
        <v>0.1</v>
      </c>
      <c r="P1616">
        <v>0.1</v>
      </c>
      <c r="Q1616">
        <v>0.1</v>
      </c>
      <c r="V1616" t="s">
        <v>31</v>
      </c>
      <c r="W1616" t="s">
        <v>31</v>
      </c>
      <c r="AA1616" t="s">
        <v>32</v>
      </c>
      <c r="AB1616" s="2">
        <v>43742</v>
      </c>
      <c r="AC1616" t="s">
        <v>33</v>
      </c>
    </row>
    <row r="1617" spans="1:29" x14ac:dyDescent="0.2">
      <c r="A1617" t="s">
        <v>1654</v>
      </c>
      <c r="B1617">
        <v>0</v>
      </c>
      <c r="E1617" t="s">
        <v>30</v>
      </c>
      <c r="G1617" s="2">
        <v>45246</v>
      </c>
      <c r="H1617">
        <v>1.96</v>
      </c>
      <c r="I1617">
        <v>47.43</v>
      </c>
      <c r="J1617">
        <v>0</v>
      </c>
      <c r="N1617">
        <v>0.1</v>
      </c>
      <c r="O1617">
        <v>0.1</v>
      </c>
      <c r="P1617">
        <v>0.1</v>
      </c>
      <c r="Q1617">
        <v>0.1</v>
      </c>
      <c r="V1617" t="s">
        <v>31</v>
      </c>
      <c r="W1617" t="s">
        <v>31</v>
      </c>
      <c r="AA1617" t="s">
        <v>32</v>
      </c>
      <c r="AB1617" s="2">
        <v>45246</v>
      </c>
      <c r="AC1617" t="s">
        <v>33</v>
      </c>
    </row>
    <row r="1618" spans="1:29" x14ac:dyDescent="0.2">
      <c r="A1618" t="s">
        <v>1655</v>
      </c>
      <c r="B1618">
        <v>1</v>
      </c>
      <c r="E1618" t="s">
        <v>30</v>
      </c>
      <c r="G1618" s="2">
        <v>43654</v>
      </c>
      <c r="H1618">
        <v>3.12</v>
      </c>
      <c r="I1618">
        <v>27.788</v>
      </c>
      <c r="M1618">
        <v>1</v>
      </c>
      <c r="N1618">
        <v>0.1</v>
      </c>
      <c r="O1618">
        <v>0.1</v>
      </c>
      <c r="P1618">
        <v>0.1</v>
      </c>
      <c r="Q1618">
        <v>0.1</v>
      </c>
      <c r="V1618" t="s">
        <v>31</v>
      </c>
      <c r="W1618" t="s">
        <v>31</v>
      </c>
      <c r="Y1618">
        <v>1</v>
      </c>
      <c r="AA1618" t="s">
        <v>32</v>
      </c>
      <c r="AB1618" s="2">
        <v>43654</v>
      </c>
      <c r="AC1618" t="s">
        <v>33</v>
      </c>
    </row>
    <row r="1619" spans="1:29" x14ac:dyDescent="0.2">
      <c r="A1619" t="s">
        <v>1656</v>
      </c>
      <c r="B1619">
        <v>0</v>
      </c>
      <c r="E1619" t="s">
        <v>30</v>
      </c>
      <c r="G1619" s="2">
        <v>43943</v>
      </c>
      <c r="H1619">
        <v>3.54</v>
      </c>
      <c r="I1619">
        <v>34.143999999999998</v>
      </c>
      <c r="N1619">
        <v>0.1</v>
      </c>
      <c r="O1619">
        <v>0.1</v>
      </c>
      <c r="P1619">
        <v>0.1</v>
      </c>
      <c r="Q1619">
        <v>0.1</v>
      </c>
      <c r="V1619" t="s">
        <v>31</v>
      </c>
      <c r="W1619" t="s">
        <v>31</v>
      </c>
      <c r="AA1619" t="s">
        <v>32</v>
      </c>
      <c r="AB1619" s="2">
        <v>43943</v>
      </c>
      <c r="AC1619" t="s">
        <v>33</v>
      </c>
    </row>
    <row r="1620" spans="1:29" x14ac:dyDescent="0.2">
      <c r="A1620" t="s">
        <v>1657</v>
      </c>
      <c r="B1620">
        <v>1</v>
      </c>
      <c r="E1620" t="s">
        <v>30</v>
      </c>
      <c r="G1620" s="2">
        <v>42877</v>
      </c>
      <c r="H1620">
        <v>5.41</v>
      </c>
      <c r="I1620">
        <v>30.515000000000001</v>
      </c>
      <c r="K1620">
        <v>0</v>
      </c>
      <c r="M1620">
        <v>0.1</v>
      </c>
      <c r="N1620">
        <v>0.1</v>
      </c>
      <c r="O1620">
        <v>0.1</v>
      </c>
      <c r="P1620">
        <v>0.1</v>
      </c>
      <c r="Q1620">
        <v>0.1</v>
      </c>
      <c r="V1620" t="s">
        <v>31</v>
      </c>
      <c r="W1620" t="s">
        <v>31</v>
      </c>
      <c r="AA1620" t="s">
        <v>32</v>
      </c>
      <c r="AB1620" s="2">
        <v>42877</v>
      </c>
      <c r="AC1620" t="s">
        <v>33</v>
      </c>
    </row>
    <row r="1621" spans="1:29" x14ac:dyDescent="0.2">
      <c r="A1621" t="s">
        <v>1658</v>
      </c>
      <c r="B1621">
        <v>0</v>
      </c>
      <c r="E1621" t="s">
        <v>30</v>
      </c>
      <c r="G1621" s="2">
        <v>42863</v>
      </c>
      <c r="H1621">
        <v>5.0999999999999996</v>
      </c>
      <c r="I1621">
        <v>170.86</v>
      </c>
      <c r="K1621">
        <v>0.53143536550191905</v>
      </c>
      <c r="M1621">
        <v>0.9</v>
      </c>
      <c r="N1621">
        <v>39.4</v>
      </c>
      <c r="O1621">
        <v>0.1</v>
      </c>
      <c r="P1621">
        <v>0.1</v>
      </c>
      <c r="Q1621">
        <v>0.1</v>
      </c>
      <c r="V1621" t="s">
        <v>31</v>
      </c>
      <c r="W1621" t="s">
        <v>31</v>
      </c>
      <c r="AA1621" t="s">
        <v>32</v>
      </c>
      <c r="AB1621" s="2">
        <v>43759</v>
      </c>
      <c r="AC1621" t="s">
        <v>131</v>
      </c>
    </row>
    <row r="1622" spans="1:29" x14ac:dyDescent="0.2">
      <c r="A1622" t="s">
        <v>1659</v>
      </c>
      <c r="B1622">
        <v>0</v>
      </c>
      <c r="E1622" t="s">
        <v>30</v>
      </c>
      <c r="G1622" s="2">
        <v>44771</v>
      </c>
      <c r="H1622">
        <v>4.4400000000000004</v>
      </c>
      <c r="I1622">
        <v>14.1940950825858</v>
      </c>
      <c r="J1622">
        <v>27.464954127464299</v>
      </c>
      <c r="K1622">
        <v>1.8</v>
      </c>
      <c r="N1622">
        <v>0.1</v>
      </c>
      <c r="O1622">
        <v>0.1</v>
      </c>
      <c r="P1622">
        <v>0.1</v>
      </c>
      <c r="Q1622">
        <v>0.1</v>
      </c>
      <c r="V1622" t="s">
        <v>31</v>
      </c>
      <c r="W1622" t="s">
        <v>31</v>
      </c>
      <c r="Y1622">
        <v>1</v>
      </c>
      <c r="AA1622" t="s">
        <v>32</v>
      </c>
      <c r="AB1622" s="2">
        <v>44771</v>
      </c>
      <c r="AC1622" t="s">
        <v>33</v>
      </c>
    </row>
    <row r="1623" spans="1:29" x14ac:dyDescent="0.2">
      <c r="A1623" t="s">
        <v>1660</v>
      </c>
      <c r="B1623">
        <v>0</v>
      </c>
      <c r="E1623" t="s">
        <v>30</v>
      </c>
      <c r="G1623" s="2">
        <v>45401</v>
      </c>
      <c r="H1623">
        <v>5.08</v>
      </c>
      <c r="I1623">
        <v>55.69</v>
      </c>
      <c r="J1623">
        <v>2.16</v>
      </c>
      <c r="N1623">
        <v>0.1</v>
      </c>
      <c r="O1623">
        <v>0.1</v>
      </c>
      <c r="P1623">
        <v>0.1</v>
      </c>
      <c r="Q1623">
        <v>0.1</v>
      </c>
      <c r="V1623" t="s">
        <v>31</v>
      </c>
      <c r="W1623" t="s">
        <v>31</v>
      </c>
      <c r="AA1623" t="s">
        <v>32</v>
      </c>
      <c r="AB1623" s="2">
        <v>45401</v>
      </c>
      <c r="AC1623" t="s">
        <v>33</v>
      </c>
    </row>
    <row r="1624" spans="1:29" x14ac:dyDescent="0.2">
      <c r="A1624" t="s">
        <v>1661</v>
      </c>
      <c r="B1624">
        <v>1</v>
      </c>
      <c r="E1624" t="s">
        <v>30</v>
      </c>
      <c r="G1624" s="2">
        <v>44781</v>
      </c>
      <c r="H1624">
        <v>3.44</v>
      </c>
      <c r="I1624">
        <v>43.466205499730499</v>
      </c>
      <c r="J1624">
        <v>1.5623801754345901</v>
      </c>
      <c r="N1624">
        <v>0.1</v>
      </c>
      <c r="O1624">
        <v>0.1</v>
      </c>
      <c r="P1624">
        <v>0.1</v>
      </c>
      <c r="Q1624">
        <v>0.1</v>
      </c>
      <c r="V1624" t="s">
        <v>31</v>
      </c>
      <c r="W1624" t="s">
        <v>31</v>
      </c>
      <c r="AA1624" t="s">
        <v>32</v>
      </c>
      <c r="AB1624" s="2">
        <v>44781</v>
      </c>
      <c r="AC1624" t="s">
        <v>33</v>
      </c>
    </row>
    <row r="1625" spans="1:29" x14ac:dyDescent="0.2">
      <c r="A1625" t="s">
        <v>1662</v>
      </c>
      <c r="B1625">
        <v>0</v>
      </c>
      <c r="E1625" t="s">
        <v>30</v>
      </c>
      <c r="G1625" s="2">
        <v>43938</v>
      </c>
      <c r="H1625">
        <v>5.0599999999999996</v>
      </c>
      <c r="I1625">
        <v>25.032</v>
      </c>
      <c r="K1625">
        <v>0.1</v>
      </c>
      <c r="N1625">
        <v>0.1</v>
      </c>
      <c r="O1625">
        <v>0.1</v>
      </c>
      <c r="P1625">
        <v>0.1</v>
      </c>
      <c r="Q1625">
        <v>0.1</v>
      </c>
      <c r="V1625" t="s">
        <v>31</v>
      </c>
      <c r="W1625" t="s">
        <v>31</v>
      </c>
      <c r="Y1625">
        <v>1</v>
      </c>
      <c r="AA1625" t="s">
        <v>32</v>
      </c>
      <c r="AB1625" s="2">
        <v>43938</v>
      </c>
      <c r="AC1625" t="s">
        <v>33</v>
      </c>
    </row>
    <row r="1626" spans="1:29" x14ac:dyDescent="0.2">
      <c r="A1626" t="s">
        <v>1663</v>
      </c>
      <c r="B1626">
        <v>0</v>
      </c>
      <c r="E1626" t="s">
        <v>30</v>
      </c>
      <c r="G1626" s="2">
        <v>44873</v>
      </c>
      <c r="H1626">
        <v>5.49</v>
      </c>
      <c r="I1626">
        <v>14.6992471678013</v>
      </c>
      <c r="J1626">
        <v>14.3187726214696</v>
      </c>
      <c r="K1626">
        <v>0</v>
      </c>
      <c r="L1626">
        <v>1</v>
      </c>
      <c r="N1626">
        <v>0.1</v>
      </c>
      <c r="O1626">
        <v>0.1</v>
      </c>
      <c r="P1626">
        <v>0.1</v>
      </c>
      <c r="Q1626">
        <v>0.1</v>
      </c>
      <c r="V1626" t="s">
        <v>31</v>
      </c>
      <c r="W1626" t="s">
        <v>31</v>
      </c>
      <c r="Y1626">
        <v>1</v>
      </c>
      <c r="AA1626" t="s">
        <v>32</v>
      </c>
      <c r="AB1626" s="2">
        <v>44873</v>
      </c>
      <c r="AC1626" t="s">
        <v>33</v>
      </c>
    </row>
    <row r="1627" spans="1:29" x14ac:dyDescent="0.2">
      <c r="A1627" t="s">
        <v>1664</v>
      </c>
      <c r="B1627">
        <v>1</v>
      </c>
      <c r="E1627" t="s">
        <v>30</v>
      </c>
      <c r="G1627" s="2">
        <v>43075</v>
      </c>
      <c r="H1627">
        <v>5.26</v>
      </c>
      <c r="I1627">
        <v>31.826000000000001</v>
      </c>
      <c r="M1627">
        <v>0.8</v>
      </c>
      <c r="N1627">
        <v>0.1</v>
      </c>
      <c r="O1627">
        <v>0.1</v>
      </c>
      <c r="P1627">
        <v>0.1</v>
      </c>
      <c r="Q1627">
        <v>0.1</v>
      </c>
      <c r="V1627" t="s">
        <v>31</v>
      </c>
      <c r="W1627" t="s">
        <v>31</v>
      </c>
      <c r="AA1627" t="s">
        <v>32</v>
      </c>
      <c r="AB1627" s="2">
        <v>43075</v>
      </c>
      <c r="AC1627" t="s">
        <v>33</v>
      </c>
    </row>
    <row r="1628" spans="1:29" x14ac:dyDescent="0.2">
      <c r="A1628" t="s">
        <v>1665</v>
      </c>
      <c r="B1628">
        <v>0</v>
      </c>
      <c r="E1628" t="s">
        <v>30</v>
      </c>
      <c r="G1628" s="2">
        <v>42334</v>
      </c>
      <c r="H1628">
        <v>3.14</v>
      </c>
      <c r="I1628">
        <v>92.789000000000001</v>
      </c>
      <c r="K1628">
        <v>0.23585388989567499</v>
      </c>
      <c r="M1628">
        <v>0.5</v>
      </c>
      <c r="N1628">
        <v>0.1</v>
      </c>
      <c r="O1628">
        <v>0.1</v>
      </c>
      <c r="P1628">
        <v>0.1</v>
      </c>
      <c r="Q1628">
        <v>0.1</v>
      </c>
      <c r="V1628" t="s">
        <v>31</v>
      </c>
      <c r="W1628" t="s">
        <v>31</v>
      </c>
      <c r="AA1628" t="s">
        <v>32</v>
      </c>
      <c r="AB1628" s="2">
        <v>42334</v>
      </c>
      <c r="AC1628" t="s">
        <v>33</v>
      </c>
    </row>
    <row r="1629" spans="1:29" x14ac:dyDescent="0.2">
      <c r="A1629" t="s">
        <v>1666</v>
      </c>
      <c r="B1629">
        <v>0</v>
      </c>
      <c r="E1629" t="s">
        <v>30</v>
      </c>
      <c r="G1629" s="2">
        <v>44347</v>
      </c>
      <c r="H1629">
        <v>7.58</v>
      </c>
      <c r="I1629">
        <v>44.653963099257801</v>
      </c>
      <c r="J1629">
        <v>0</v>
      </c>
      <c r="M1629">
        <v>1.9</v>
      </c>
      <c r="N1629">
        <v>0.1</v>
      </c>
      <c r="O1629">
        <v>0.1</v>
      </c>
      <c r="P1629">
        <v>0.1</v>
      </c>
      <c r="Q1629">
        <v>0.1</v>
      </c>
      <c r="V1629" t="s">
        <v>31</v>
      </c>
      <c r="W1629" t="s">
        <v>31</v>
      </c>
      <c r="AA1629" t="s">
        <v>32</v>
      </c>
      <c r="AB1629" s="2">
        <v>44347</v>
      </c>
      <c r="AC1629" t="s">
        <v>33</v>
      </c>
    </row>
    <row r="1630" spans="1:29" x14ac:dyDescent="0.2">
      <c r="A1630" t="s">
        <v>1667</v>
      </c>
      <c r="B1630">
        <v>0</v>
      </c>
      <c r="E1630" t="s">
        <v>30</v>
      </c>
      <c r="G1630" s="2">
        <v>43313</v>
      </c>
      <c r="H1630">
        <v>3.9</v>
      </c>
      <c r="I1630">
        <v>41.444000000000003</v>
      </c>
      <c r="K1630">
        <v>1.1190812154001499</v>
      </c>
      <c r="M1630">
        <v>7.6</v>
      </c>
      <c r="N1630">
        <v>0.1</v>
      </c>
      <c r="O1630">
        <v>0.1</v>
      </c>
      <c r="P1630">
        <v>0.1</v>
      </c>
      <c r="Q1630">
        <v>0.1</v>
      </c>
      <c r="V1630" t="s">
        <v>31</v>
      </c>
      <c r="W1630" t="s">
        <v>31</v>
      </c>
      <c r="Y1630">
        <v>1</v>
      </c>
      <c r="AA1630" t="s">
        <v>32</v>
      </c>
      <c r="AB1630" s="2">
        <v>43313</v>
      </c>
      <c r="AC1630" t="s">
        <v>33</v>
      </c>
    </row>
    <row r="1631" spans="1:29" x14ac:dyDescent="0.2">
      <c r="A1631" t="s">
        <v>1668</v>
      </c>
      <c r="B1631">
        <v>1</v>
      </c>
      <c r="E1631" t="s">
        <v>30</v>
      </c>
      <c r="G1631" s="2">
        <v>43752</v>
      </c>
      <c r="H1631">
        <v>2.2599999999999998</v>
      </c>
      <c r="I1631">
        <v>0</v>
      </c>
      <c r="K1631">
        <v>2.2000000000000002</v>
      </c>
      <c r="N1631">
        <v>0.1</v>
      </c>
      <c r="O1631">
        <v>0.1</v>
      </c>
      <c r="P1631">
        <v>0.1</v>
      </c>
      <c r="Q1631">
        <v>0.1</v>
      </c>
      <c r="V1631" t="s">
        <v>31</v>
      </c>
      <c r="W1631" t="s">
        <v>31</v>
      </c>
      <c r="AA1631" t="s">
        <v>32</v>
      </c>
      <c r="AB1631" s="2">
        <v>43752</v>
      </c>
      <c r="AC1631" t="s">
        <v>33</v>
      </c>
    </row>
    <row r="1632" spans="1:29" x14ac:dyDescent="0.2">
      <c r="A1632" t="s">
        <v>1669</v>
      </c>
      <c r="B1632">
        <v>1</v>
      </c>
      <c r="E1632" t="s">
        <v>30</v>
      </c>
      <c r="G1632" s="2">
        <v>43937</v>
      </c>
      <c r="H1632">
        <v>8.59</v>
      </c>
      <c r="I1632">
        <v>143.30000000000001</v>
      </c>
      <c r="N1632">
        <v>0.1</v>
      </c>
      <c r="O1632">
        <v>0.1</v>
      </c>
      <c r="P1632">
        <v>0.1</v>
      </c>
      <c r="Q1632">
        <v>0.1</v>
      </c>
      <c r="V1632" t="s">
        <v>31</v>
      </c>
      <c r="W1632" t="s">
        <v>31</v>
      </c>
      <c r="Y1632">
        <v>1</v>
      </c>
      <c r="AA1632" t="s">
        <v>32</v>
      </c>
      <c r="AB1632" s="2">
        <v>43937</v>
      </c>
      <c r="AC1632" t="s">
        <v>33</v>
      </c>
    </row>
    <row r="1633" spans="1:29" x14ac:dyDescent="0.2">
      <c r="A1633" t="s">
        <v>1670</v>
      </c>
      <c r="B1633">
        <v>0</v>
      </c>
      <c r="E1633" t="s">
        <v>30</v>
      </c>
      <c r="G1633" s="2">
        <v>42390</v>
      </c>
      <c r="H1633">
        <v>2</v>
      </c>
      <c r="I1633">
        <v>48.351999999999997</v>
      </c>
      <c r="M1633">
        <v>0.3</v>
      </c>
      <c r="N1633">
        <v>10</v>
      </c>
      <c r="O1633">
        <v>0.1</v>
      </c>
      <c r="P1633">
        <v>0.1</v>
      </c>
      <c r="Q1633">
        <v>0.1</v>
      </c>
      <c r="V1633" t="s">
        <v>31</v>
      </c>
      <c r="W1633" t="s">
        <v>31</v>
      </c>
      <c r="AA1633" t="s">
        <v>32</v>
      </c>
      <c r="AB1633" s="2">
        <v>42390</v>
      </c>
      <c r="AC1633" t="s">
        <v>33</v>
      </c>
    </row>
    <row r="1634" spans="1:29" x14ac:dyDescent="0.2">
      <c r="A1634" t="s">
        <v>1671</v>
      </c>
      <c r="B1634">
        <v>1</v>
      </c>
      <c r="E1634" t="s">
        <v>30</v>
      </c>
      <c r="G1634" s="2">
        <v>42446</v>
      </c>
      <c r="H1634">
        <v>1.9</v>
      </c>
      <c r="I1634">
        <v>55.057000000000002</v>
      </c>
      <c r="M1634">
        <v>1.9</v>
      </c>
      <c r="N1634">
        <v>4.9000000000000004</v>
      </c>
      <c r="O1634">
        <v>0.1</v>
      </c>
      <c r="P1634">
        <v>0.1</v>
      </c>
      <c r="Q1634">
        <v>0.1</v>
      </c>
      <c r="V1634" t="s">
        <v>31</v>
      </c>
      <c r="W1634" t="s">
        <v>31</v>
      </c>
      <c r="AA1634" t="s">
        <v>32</v>
      </c>
      <c r="AB1634" s="2">
        <v>42446</v>
      </c>
      <c r="AC1634" t="s">
        <v>33</v>
      </c>
    </row>
    <row r="1635" spans="1:29" x14ac:dyDescent="0.2">
      <c r="A1635" t="s">
        <v>1672</v>
      </c>
      <c r="B1635">
        <v>1</v>
      </c>
      <c r="E1635" t="s">
        <v>30</v>
      </c>
      <c r="G1635" s="2">
        <v>42249</v>
      </c>
      <c r="H1635">
        <v>3.98</v>
      </c>
      <c r="I1635">
        <v>33.034999999999997</v>
      </c>
      <c r="K1635">
        <v>3.2434155625850098</v>
      </c>
      <c r="M1635">
        <v>0.3</v>
      </c>
      <c r="N1635">
        <v>0.1</v>
      </c>
      <c r="O1635">
        <v>0.1</v>
      </c>
      <c r="P1635">
        <v>0.1</v>
      </c>
      <c r="Q1635">
        <v>0.1</v>
      </c>
      <c r="V1635" t="s">
        <v>31</v>
      </c>
      <c r="W1635" t="s">
        <v>31</v>
      </c>
      <c r="AA1635" t="s">
        <v>32</v>
      </c>
      <c r="AB1635" s="2">
        <v>42249</v>
      </c>
      <c r="AC1635" t="s">
        <v>33</v>
      </c>
    </row>
    <row r="1636" spans="1:29" x14ac:dyDescent="0.2">
      <c r="A1636" t="s">
        <v>1673</v>
      </c>
      <c r="B1636">
        <v>0</v>
      </c>
      <c r="E1636" t="s">
        <v>30</v>
      </c>
      <c r="G1636" s="2">
        <v>42815</v>
      </c>
      <c r="H1636">
        <v>1.95</v>
      </c>
      <c r="I1636">
        <v>30.242000000000001</v>
      </c>
      <c r="K1636">
        <v>0</v>
      </c>
      <c r="M1636">
        <v>0.5</v>
      </c>
      <c r="N1636">
        <v>0.1</v>
      </c>
      <c r="O1636">
        <v>0.1</v>
      </c>
      <c r="P1636">
        <v>0.1</v>
      </c>
      <c r="Q1636">
        <v>0.1</v>
      </c>
      <c r="V1636" t="s">
        <v>31</v>
      </c>
      <c r="W1636" t="s">
        <v>31</v>
      </c>
      <c r="AA1636" t="s">
        <v>32</v>
      </c>
      <c r="AB1636" s="2">
        <v>42815</v>
      </c>
      <c r="AC1636" t="s">
        <v>33</v>
      </c>
    </row>
    <row r="1637" spans="1:29" x14ac:dyDescent="0.2">
      <c r="A1637" t="s">
        <v>1674</v>
      </c>
      <c r="B1637">
        <v>0</v>
      </c>
      <c r="E1637" t="s">
        <v>30</v>
      </c>
      <c r="G1637" s="2">
        <v>44272</v>
      </c>
      <c r="H1637">
        <v>10.43</v>
      </c>
      <c r="I1637">
        <v>190.52894346075601</v>
      </c>
      <c r="J1637">
        <v>0.60739906373453201</v>
      </c>
      <c r="N1637">
        <v>31.7</v>
      </c>
      <c r="O1637">
        <v>0.1</v>
      </c>
      <c r="P1637">
        <v>0.1</v>
      </c>
      <c r="Q1637">
        <v>0.1</v>
      </c>
      <c r="V1637" t="s">
        <v>31</v>
      </c>
      <c r="W1637" t="s">
        <v>31</v>
      </c>
      <c r="AA1637" t="s">
        <v>32</v>
      </c>
      <c r="AB1637" s="2">
        <v>44272</v>
      </c>
      <c r="AC1637" t="s">
        <v>33</v>
      </c>
    </row>
    <row r="1638" spans="1:29" x14ac:dyDescent="0.2">
      <c r="A1638" t="s">
        <v>1675</v>
      </c>
      <c r="B1638">
        <v>1</v>
      </c>
      <c r="E1638" t="s">
        <v>30</v>
      </c>
      <c r="G1638" s="2">
        <v>44833</v>
      </c>
      <c r="H1638">
        <v>1.8</v>
      </c>
      <c r="I1638">
        <v>142.01197388905501</v>
      </c>
      <c r="J1638">
        <v>0</v>
      </c>
      <c r="N1638">
        <v>0.1</v>
      </c>
      <c r="O1638">
        <v>0.1</v>
      </c>
      <c r="P1638">
        <v>0.1</v>
      </c>
      <c r="Q1638">
        <v>0.1</v>
      </c>
      <c r="V1638" t="s">
        <v>31</v>
      </c>
      <c r="W1638" t="s">
        <v>31</v>
      </c>
      <c r="AA1638" t="s">
        <v>32</v>
      </c>
      <c r="AB1638" s="2">
        <v>44833</v>
      </c>
      <c r="AC1638" t="s">
        <v>33</v>
      </c>
    </row>
    <row r="1639" spans="1:29" x14ac:dyDescent="0.2">
      <c r="A1639" t="s">
        <v>1676</v>
      </c>
      <c r="B1639">
        <v>0</v>
      </c>
      <c r="E1639" t="s">
        <v>30</v>
      </c>
      <c r="G1639" s="2">
        <v>42535</v>
      </c>
      <c r="H1639">
        <v>3.26</v>
      </c>
      <c r="I1639">
        <v>33.564</v>
      </c>
      <c r="K1639">
        <v>0</v>
      </c>
      <c r="M1639">
        <v>0.2</v>
      </c>
      <c r="N1639">
        <v>3.4</v>
      </c>
      <c r="O1639">
        <v>0.1</v>
      </c>
      <c r="P1639">
        <v>0.1</v>
      </c>
      <c r="Q1639">
        <v>0.1</v>
      </c>
      <c r="V1639" t="s">
        <v>31</v>
      </c>
      <c r="W1639" t="s">
        <v>31</v>
      </c>
      <c r="Y1639">
        <v>1</v>
      </c>
      <c r="AA1639" t="s">
        <v>32</v>
      </c>
      <c r="AB1639" s="2">
        <v>42535</v>
      </c>
      <c r="AC1639" t="s">
        <v>33</v>
      </c>
    </row>
    <row r="1640" spans="1:29" x14ac:dyDescent="0.2">
      <c r="A1640" t="s">
        <v>1677</v>
      </c>
      <c r="B1640">
        <v>0</v>
      </c>
      <c r="E1640" t="s">
        <v>30</v>
      </c>
      <c r="G1640" s="2">
        <v>44949</v>
      </c>
      <c r="H1640">
        <v>4.99</v>
      </c>
      <c r="I1640">
        <v>57.849752918941498</v>
      </c>
      <c r="J1640">
        <v>2.4107223228355701</v>
      </c>
      <c r="N1640">
        <v>0.1</v>
      </c>
      <c r="O1640">
        <v>0.1</v>
      </c>
      <c r="P1640">
        <v>0.1</v>
      </c>
      <c r="Q1640">
        <v>0.1</v>
      </c>
      <c r="V1640" t="s">
        <v>31</v>
      </c>
      <c r="W1640" t="s">
        <v>31</v>
      </c>
      <c r="AA1640" t="s">
        <v>32</v>
      </c>
      <c r="AB1640" s="2">
        <v>44949</v>
      </c>
      <c r="AC1640" t="s">
        <v>33</v>
      </c>
    </row>
    <row r="1641" spans="1:29" x14ac:dyDescent="0.2">
      <c r="A1641" t="s">
        <v>1678</v>
      </c>
      <c r="B1641">
        <v>0</v>
      </c>
      <c r="E1641" t="s">
        <v>30</v>
      </c>
      <c r="G1641" s="2">
        <v>42271</v>
      </c>
      <c r="H1641">
        <v>5.28</v>
      </c>
      <c r="I1641">
        <v>57.027000000000001</v>
      </c>
      <c r="N1641">
        <v>0.1</v>
      </c>
      <c r="O1641">
        <v>0.1</v>
      </c>
      <c r="P1641">
        <v>0.1</v>
      </c>
      <c r="Q1641">
        <v>0.1</v>
      </c>
      <c r="V1641" t="s">
        <v>31</v>
      </c>
      <c r="W1641" t="s">
        <v>31</v>
      </c>
      <c r="Y1641">
        <v>1</v>
      </c>
      <c r="AA1641" t="s">
        <v>32</v>
      </c>
      <c r="AB1641" s="2">
        <v>42271</v>
      </c>
      <c r="AC1641" t="s">
        <v>33</v>
      </c>
    </row>
    <row r="1642" spans="1:29" x14ac:dyDescent="0.2">
      <c r="A1642" t="s">
        <v>1679</v>
      </c>
      <c r="B1642">
        <v>0</v>
      </c>
      <c r="E1642" t="s">
        <v>30</v>
      </c>
      <c r="G1642" s="2">
        <v>42444</v>
      </c>
      <c r="H1642">
        <v>2.12</v>
      </c>
      <c r="I1642">
        <v>29.091999999999999</v>
      </c>
      <c r="K1642">
        <v>0.156271591603315</v>
      </c>
      <c r="M1642">
        <v>0.8</v>
      </c>
      <c r="N1642">
        <v>0.1</v>
      </c>
      <c r="O1642">
        <v>0.1</v>
      </c>
      <c r="P1642">
        <v>0.1</v>
      </c>
      <c r="Q1642">
        <v>0.1</v>
      </c>
      <c r="V1642" t="s">
        <v>31</v>
      </c>
      <c r="W1642" t="s">
        <v>31</v>
      </c>
      <c r="AA1642" t="s">
        <v>32</v>
      </c>
      <c r="AB1642" s="2">
        <v>42444</v>
      </c>
      <c r="AC1642" t="s">
        <v>33</v>
      </c>
    </row>
    <row r="1643" spans="1:29" x14ac:dyDescent="0.2">
      <c r="A1643" t="s">
        <v>1680</v>
      </c>
      <c r="B1643">
        <v>1</v>
      </c>
      <c r="E1643" t="s">
        <v>30</v>
      </c>
      <c r="G1643" s="2">
        <v>43755</v>
      </c>
      <c r="H1643">
        <v>2.23</v>
      </c>
      <c r="I1643">
        <v>0.57569999999999999</v>
      </c>
      <c r="K1643">
        <v>0.7</v>
      </c>
      <c r="N1643">
        <v>0.1</v>
      </c>
      <c r="O1643">
        <v>0.1</v>
      </c>
      <c r="P1643">
        <v>0.1</v>
      </c>
      <c r="Q1643">
        <v>0.1</v>
      </c>
      <c r="V1643" t="s">
        <v>31</v>
      </c>
      <c r="W1643" t="s">
        <v>31</v>
      </c>
      <c r="AA1643" t="s">
        <v>32</v>
      </c>
      <c r="AB1643" s="2">
        <v>43755</v>
      </c>
      <c r="AC1643" t="s">
        <v>33</v>
      </c>
    </row>
    <row r="1644" spans="1:29" x14ac:dyDescent="0.2">
      <c r="A1644" t="s">
        <v>1681</v>
      </c>
      <c r="B1644">
        <v>1</v>
      </c>
      <c r="E1644" t="s">
        <v>30</v>
      </c>
      <c r="G1644" s="2">
        <v>42397</v>
      </c>
      <c r="H1644">
        <v>2.14</v>
      </c>
      <c r="I1644">
        <v>70.254999999999995</v>
      </c>
      <c r="M1644">
        <v>0.5</v>
      </c>
      <c r="N1644">
        <v>0.1</v>
      </c>
      <c r="O1644">
        <v>0.1</v>
      </c>
      <c r="P1644">
        <v>0.1</v>
      </c>
      <c r="Q1644">
        <v>0.1</v>
      </c>
      <c r="V1644" t="s">
        <v>31</v>
      </c>
      <c r="W1644" t="s">
        <v>31</v>
      </c>
      <c r="AA1644" t="s">
        <v>32</v>
      </c>
      <c r="AB1644" s="2">
        <v>42397</v>
      </c>
      <c r="AC1644" t="s">
        <v>33</v>
      </c>
    </row>
    <row r="1645" spans="1:29" x14ac:dyDescent="0.2">
      <c r="A1645" t="s">
        <v>1682</v>
      </c>
      <c r="B1645">
        <v>0</v>
      </c>
      <c r="E1645" t="s">
        <v>30</v>
      </c>
      <c r="G1645" s="2">
        <v>43966</v>
      </c>
      <c r="H1645">
        <v>2.19</v>
      </c>
      <c r="I1645">
        <v>35.360999999999997</v>
      </c>
      <c r="K1645">
        <v>0.1</v>
      </c>
      <c r="N1645">
        <v>1</v>
      </c>
      <c r="O1645">
        <v>0.7</v>
      </c>
      <c r="P1645">
        <v>0.1</v>
      </c>
      <c r="Q1645">
        <v>0.1</v>
      </c>
      <c r="V1645" t="s">
        <v>31</v>
      </c>
      <c r="W1645" t="s">
        <v>31</v>
      </c>
      <c r="Y1645">
        <v>1</v>
      </c>
      <c r="AA1645" t="s">
        <v>32</v>
      </c>
      <c r="AB1645" s="2">
        <v>43966</v>
      </c>
      <c r="AC1645" t="s">
        <v>33</v>
      </c>
    </row>
    <row r="1646" spans="1:29" x14ac:dyDescent="0.2">
      <c r="A1646" t="s">
        <v>1683</v>
      </c>
      <c r="B1646">
        <v>0</v>
      </c>
      <c r="E1646" t="s">
        <v>30</v>
      </c>
      <c r="G1646" s="2">
        <v>42587</v>
      </c>
      <c r="H1646">
        <v>1.78</v>
      </c>
      <c r="I1646">
        <v>28.26</v>
      </c>
      <c r="K1646">
        <v>0.115820517226218</v>
      </c>
      <c r="M1646">
        <v>8.6</v>
      </c>
      <c r="N1646">
        <v>2.2000000000000002</v>
      </c>
      <c r="O1646">
        <v>0.1</v>
      </c>
      <c r="P1646">
        <v>14.7</v>
      </c>
      <c r="Q1646">
        <v>32.9</v>
      </c>
      <c r="V1646" t="s">
        <v>31</v>
      </c>
      <c r="W1646" t="s">
        <v>31</v>
      </c>
      <c r="Y1646">
        <v>1</v>
      </c>
      <c r="AA1646" t="s">
        <v>32</v>
      </c>
      <c r="AB1646" s="2">
        <v>42587</v>
      </c>
      <c r="AC1646" t="s">
        <v>33</v>
      </c>
    </row>
    <row r="1647" spans="1:29" x14ac:dyDescent="0.2">
      <c r="A1647" t="s">
        <v>1684</v>
      </c>
      <c r="B1647">
        <v>1</v>
      </c>
      <c r="E1647" t="s">
        <v>30</v>
      </c>
      <c r="G1647" s="2">
        <v>42286</v>
      </c>
      <c r="H1647">
        <v>5.98</v>
      </c>
      <c r="I1647">
        <v>34.677999999999997</v>
      </c>
      <c r="K1647">
        <v>0.73688430664417404</v>
      </c>
      <c r="M1647">
        <v>0.4</v>
      </c>
      <c r="N1647">
        <v>0.1</v>
      </c>
      <c r="O1647">
        <v>0.1</v>
      </c>
      <c r="P1647">
        <v>0.1</v>
      </c>
      <c r="Q1647">
        <v>0.1</v>
      </c>
      <c r="V1647" t="s">
        <v>31</v>
      </c>
      <c r="W1647" t="s">
        <v>31</v>
      </c>
      <c r="AA1647" t="s">
        <v>32</v>
      </c>
      <c r="AB1647" s="2">
        <v>42286</v>
      </c>
      <c r="AC1647" t="s">
        <v>33</v>
      </c>
    </row>
    <row r="1648" spans="1:29" x14ac:dyDescent="0.2">
      <c r="A1648" t="s">
        <v>1685</v>
      </c>
      <c r="B1648">
        <v>0</v>
      </c>
      <c r="E1648" t="s">
        <v>30</v>
      </c>
      <c r="G1648" s="2">
        <v>43179</v>
      </c>
      <c r="H1648">
        <v>2.06</v>
      </c>
      <c r="I1648">
        <v>46.356000000000002</v>
      </c>
      <c r="M1648">
        <v>0.7</v>
      </c>
      <c r="N1648">
        <v>0.1</v>
      </c>
      <c r="O1648">
        <v>0.1</v>
      </c>
      <c r="P1648">
        <v>0.1</v>
      </c>
      <c r="Q1648">
        <v>0.1</v>
      </c>
      <c r="V1648" t="s">
        <v>31</v>
      </c>
      <c r="W1648" t="s">
        <v>31</v>
      </c>
      <c r="Y1648">
        <v>1</v>
      </c>
      <c r="AA1648" t="s">
        <v>32</v>
      </c>
      <c r="AB1648" s="2">
        <v>43179</v>
      </c>
      <c r="AC1648" t="s">
        <v>33</v>
      </c>
    </row>
    <row r="1649" spans="1:29" x14ac:dyDescent="0.2">
      <c r="A1649" t="s">
        <v>1686</v>
      </c>
      <c r="B1649">
        <v>1</v>
      </c>
      <c r="E1649" t="s">
        <v>30</v>
      </c>
      <c r="G1649" s="2">
        <v>44007</v>
      </c>
      <c r="H1649">
        <v>3.03</v>
      </c>
      <c r="I1649">
        <v>34.154000000000003</v>
      </c>
      <c r="K1649">
        <v>1.2</v>
      </c>
      <c r="N1649">
        <v>0.1</v>
      </c>
      <c r="O1649">
        <v>0.1</v>
      </c>
      <c r="P1649">
        <v>0.1</v>
      </c>
      <c r="Q1649">
        <v>0.1</v>
      </c>
      <c r="V1649" t="s">
        <v>31</v>
      </c>
      <c r="W1649" t="s">
        <v>31</v>
      </c>
      <c r="AA1649" t="s">
        <v>32</v>
      </c>
      <c r="AB1649" s="2">
        <v>44007</v>
      </c>
      <c r="AC1649" t="s">
        <v>33</v>
      </c>
    </row>
    <row r="1650" spans="1:29" x14ac:dyDescent="0.2">
      <c r="A1650" t="s">
        <v>1687</v>
      </c>
      <c r="B1650">
        <v>0</v>
      </c>
      <c r="E1650" t="s">
        <v>30</v>
      </c>
      <c r="G1650" s="2">
        <v>42401</v>
      </c>
      <c r="H1650">
        <v>5.41</v>
      </c>
      <c r="I1650">
        <v>32.292000000000002</v>
      </c>
      <c r="M1650">
        <v>0.8</v>
      </c>
      <c r="N1650">
        <v>0.1</v>
      </c>
      <c r="O1650">
        <v>0.1</v>
      </c>
      <c r="P1650">
        <v>0.1</v>
      </c>
      <c r="Q1650">
        <v>0.1</v>
      </c>
      <c r="V1650" t="s">
        <v>31</v>
      </c>
      <c r="W1650" t="s">
        <v>31</v>
      </c>
      <c r="AA1650" t="s">
        <v>32</v>
      </c>
      <c r="AB1650" s="2">
        <v>42401</v>
      </c>
      <c r="AC1650" t="s">
        <v>33</v>
      </c>
    </row>
    <row r="1651" spans="1:29" x14ac:dyDescent="0.2">
      <c r="A1651" t="s">
        <v>1688</v>
      </c>
      <c r="B1651">
        <v>0</v>
      </c>
      <c r="E1651" t="s">
        <v>30</v>
      </c>
      <c r="G1651" s="2">
        <v>42492</v>
      </c>
      <c r="H1651">
        <v>2.2400000000000002</v>
      </c>
      <c r="I1651">
        <v>377.28</v>
      </c>
      <c r="M1651">
        <v>0.5</v>
      </c>
      <c r="N1651">
        <v>33.6</v>
      </c>
      <c r="O1651">
        <v>0.1</v>
      </c>
      <c r="P1651">
        <v>0.1</v>
      </c>
      <c r="Q1651">
        <v>0.1</v>
      </c>
      <c r="V1651" t="s">
        <v>31</v>
      </c>
      <c r="W1651" t="s">
        <v>31</v>
      </c>
      <c r="Z1651">
        <v>1</v>
      </c>
      <c r="AA1651" t="s">
        <v>32</v>
      </c>
      <c r="AB1651" s="2">
        <v>42492</v>
      </c>
      <c r="AC1651" t="s">
        <v>33</v>
      </c>
    </row>
    <row r="1652" spans="1:29" x14ac:dyDescent="0.2">
      <c r="A1652" t="s">
        <v>1689</v>
      </c>
      <c r="B1652">
        <v>0</v>
      </c>
      <c r="E1652" t="s">
        <v>30</v>
      </c>
      <c r="G1652" s="2">
        <v>42199</v>
      </c>
      <c r="H1652">
        <v>2.0499999999999998</v>
      </c>
      <c r="I1652">
        <v>138.04</v>
      </c>
      <c r="M1652">
        <v>0.3</v>
      </c>
      <c r="N1652">
        <v>0.1</v>
      </c>
      <c r="O1652">
        <v>0.1</v>
      </c>
      <c r="V1652" t="s">
        <v>31</v>
      </c>
      <c r="W1652" t="s">
        <v>31</v>
      </c>
      <c r="Y1652">
        <v>1</v>
      </c>
      <c r="Z1652">
        <v>1</v>
      </c>
      <c r="AA1652" t="s">
        <v>32</v>
      </c>
      <c r="AB1652" s="2">
        <v>42199</v>
      </c>
      <c r="AC1652" t="s">
        <v>33</v>
      </c>
    </row>
    <row r="1653" spans="1:29" x14ac:dyDescent="0.2">
      <c r="A1653" t="s">
        <v>1690</v>
      </c>
      <c r="B1653">
        <v>1</v>
      </c>
      <c r="E1653" t="s">
        <v>30</v>
      </c>
      <c r="G1653" s="2">
        <v>42445</v>
      </c>
      <c r="H1653">
        <v>3.39</v>
      </c>
      <c r="I1653">
        <v>53.573</v>
      </c>
      <c r="K1653">
        <v>0.139209959331966</v>
      </c>
      <c r="N1653">
        <v>0.1</v>
      </c>
      <c r="O1653">
        <v>0.1</v>
      </c>
      <c r="P1653">
        <v>0.1</v>
      </c>
      <c r="Q1653">
        <v>0.1</v>
      </c>
      <c r="V1653" t="s">
        <v>31</v>
      </c>
      <c r="W1653" t="s">
        <v>31</v>
      </c>
      <c r="Y1653">
        <v>1</v>
      </c>
      <c r="AA1653" t="s">
        <v>32</v>
      </c>
      <c r="AB1653" s="2">
        <v>42445</v>
      </c>
      <c r="AC1653" t="s">
        <v>33</v>
      </c>
    </row>
    <row r="1654" spans="1:29" x14ac:dyDescent="0.2">
      <c r="A1654" t="s">
        <v>1691</v>
      </c>
      <c r="B1654">
        <v>0</v>
      </c>
      <c r="E1654" t="s">
        <v>30</v>
      </c>
      <c r="G1654" s="2">
        <v>43006</v>
      </c>
      <c r="H1654">
        <v>5.21</v>
      </c>
      <c r="I1654">
        <v>335.9</v>
      </c>
      <c r="N1654">
        <v>0.1</v>
      </c>
      <c r="O1654">
        <v>0.1</v>
      </c>
      <c r="P1654">
        <v>0.1</v>
      </c>
      <c r="Q1654">
        <v>0.1</v>
      </c>
      <c r="V1654" t="s">
        <v>31</v>
      </c>
      <c r="W1654" t="s">
        <v>31</v>
      </c>
      <c r="Y1654">
        <v>1</v>
      </c>
      <c r="Z1654">
        <v>1</v>
      </c>
      <c r="AA1654" t="s">
        <v>32</v>
      </c>
      <c r="AB1654" s="2">
        <v>43006</v>
      </c>
      <c r="AC1654" t="s">
        <v>33</v>
      </c>
    </row>
    <row r="1655" spans="1:29" x14ac:dyDescent="0.2">
      <c r="A1655" t="s">
        <v>1692</v>
      </c>
      <c r="B1655">
        <v>0</v>
      </c>
      <c r="E1655" t="s">
        <v>30</v>
      </c>
      <c r="G1655" s="2">
        <v>42032</v>
      </c>
      <c r="H1655">
        <v>2.2799999999999998</v>
      </c>
      <c r="I1655">
        <v>3.1513</v>
      </c>
      <c r="O1655">
        <v>0.1</v>
      </c>
      <c r="P1655">
        <v>0.1</v>
      </c>
      <c r="Q1655">
        <v>0.1</v>
      </c>
      <c r="V1655" t="s">
        <v>31</v>
      </c>
      <c r="W1655" t="s">
        <v>31</v>
      </c>
      <c r="AA1655" t="s">
        <v>32</v>
      </c>
      <c r="AB1655" s="2">
        <v>42032</v>
      </c>
      <c r="AC1655" t="s">
        <v>33</v>
      </c>
    </row>
    <row r="1656" spans="1:29" x14ac:dyDescent="0.2">
      <c r="A1656" t="s">
        <v>1693</v>
      </c>
      <c r="B1656">
        <v>1</v>
      </c>
      <c r="E1656" t="s">
        <v>30</v>
      </c>
      <c r="G1656" s="2">
        <v>42837</v>
      </c>
      <c r="H1656">
        <v>5.28</v>
      </c>
      <c r="I1656">
        <v>51.790999999999997</v>
      </c>
      <c r="M1656">
        <v>1.1000000000000001</v>
      </c>
      <c r="N1656">
        <v>0.1</v>
      </c>
      <c r="O1656">
        <v>0.1</v>
      </c>
      <c r="P1656">
        <v>0.1</v>
      </c>
      <c r="Q1656">
        <v>0.1</v>
      </c>
      <c r="V1656" t="s">
        <v>31</v>
      </c>
      <c r="W1656" t="s">
        <v>31</v>
      </c>
      <c r="AA1656" t="s">
        <v>32</v>
      </c>
      <c r="AB1656" s="2">
        <v>42837</v>
      </c>
      <c r="AC1656" t="s">
        <v>33</v>
      </c>
    </row>
    <row r="1657" spans="1:29" x14ac:dyDescent="0.2">
      <c r="A1657" t="s">
        <v>1694</v>
      </c>
      <c r="B1657">
        <v>0</v>
      </c>
      <c r="E1657" t="s">
        <v>30</v>
      </c>
      <c r="G1657" s="2">
        <v>42404</v>
      </c>
      <c r="H1657">
        <v>3.89</v>
      </c>
      <c r="I1657">
        <v>214.34</v>
      </c>
      <c r="N1657">
        <v>8.1</v>
      </c>
      <c r="O1657">
        <v>0.1</v>
      </c>
      <c r="P1657">
        <v>0.1</v>
      </c>
      <c r="Q1657">
        <v>0.1</v>
      </c>
      <c r="V1657" t="s">
        <v>31</v>
      </c>
      <c r="W1657" t="s">
        <v>31</v>
      </c>
      <c r="Y1657">
        <v>1</v>
      </c>
      <c r="Z1657">
        <v>1</v>
      </c>
      <c r="AA1657" t="s">
        <v>32</v>
      </c>
      <c r="AB1657" s="2">
        <v>42404</v>
      </c>
      <c r="AC1657" t="s">
        <v>33</v>
      </c>
    </row>
    <row r="1658" spans="1:29" x14ac:dyDescent="0.2">
      <c r="A1658" t="s">
        <v>1695</v>
      </c>
      <c r="B1658">
        <v>0</v>
      </c>
      <c r="E1658" t="s">
        <v>30</v>
      </c>
      <c r="G1658" s="2">
        <v>43409</v>
      </c>
      <c r="H1658">
        <v>2</v>
      </c>
      <c r="I1658">
        <v>101.36</v>
      </c>
      <c r="N1658">
        <v>14.3</v>
      </c>
      <c r="O1658">
        <v>0.1</v>
      </c>
      <c r="P1658">
        <v>0.1</v>
      </c>
      <c r="Q1658">
        <v>0.1</v>
      </c>
      <c r="V1658" t="s">
        <v>31</v>
      </c>
      <c r="W1658" t="s">
        <v>31</v>
      </c>
      <c r="Z1658">
        <v>1</v>
      </c>
      <c r="AA1658" t="s">
        <v>32</v>
      </c>
      <c r="AB1658" s="2">
        <v>43409</v>
      </c>
      <c r="AC1658" t="s">
        <v>33</v>
      </c>
    </row>
    <row r="1659" spans="1:29" x14ac:dyDescent="0.2">
      <c r="A1659" t="s">
        <v>1696</v>
      </c>
      <c r="B1659">
        <v>0</v>
      </c>
      <c r="E1659" t="s">
        <v>30</v>
      </c>
      <c r="G1659" s="2">
        <v>44999</v>
      </c>
      <c r="H1659">
        <v>2.97</v>
      </c>
      <c r="I1659">
        <v>107.8</v>
      </c>
      <c r="J1659">
        <v>3.98</v>
      </c>
      <c r="K1659">
        <v>0.2</v>
      </c>
      <c r="L1659">
        <v>1</v>
      </c>
      <c r="N1659">
        <v>0.1</v>
      </c>
      <c r="O1659">
        <v>0.1</v>
      </c>
      <c r="P1659">
        <v>0.1</v>
      </c>
      <c r="Q1659">
        <v>0.1</v>
      </c>
      <c r="V1659" t="s">
        <v>31</v>
      </c>
      <c r="W1659" t="s">
        <v>31</v>
      </c>
      <c r="AA1659" t="s">
        <v>32</v>
      </c>
      <c r="AB1659" s="2">
        <v>44999</v>
      </c>
      <c r="AC1659" t="s">
        <v>33</v>
      </c>
    </row>
    <row r="1660" spans="1:29" x14ac:dyDescent="0.2">
      <c r="A1660" t="s">
        <v>1697</v>
      </c>
      <c r="B1660">
        <v>0</v>
      </c>
      <c r="E1660" t="s">
        <v>30</v>
      </c>
      <c r="G1660" s="2">
        <v>42437</v>
      </c>
      <c r="H1660">
        <v>5.86</v>
      </c>
      <c r="I1660">
        <v>51.793999999999997</v>
      </c>
      <c r="K1660">
        <v>0</v>
      </c>
      <c r="N1660">
        <v>0.1</v>
      </c>
      <c r="O1660">
        <v>0.1</v>
      </c>
      <c r="P1660">
        <v>0.1</v>
      </c>
      <c r="Q1660">
        <v>0.1</v>
      </c>
      <c r="V1660" t="s">
        <v>31</v>
      </c>
      <c r="W1660" t="s">
        <v>31</v>
      </c>
      <c r="Y1660">
        <v>1</v>
      </c>
      <c r="AA1660" t="s">
        <v>32</v>
      </c>
      <c r="AB1660" s="2">
        <v>42437</v>
      </c>
      <c r="AC1660" t="s">
        <v>33</v>
      </c>
    </row>
    <row r="1661" spans="1:29" x14ac:dyDescent="0.2">
      <c r="A1661" t="s">
        <v>1698</v>
      </c>
      <c r="B1661">
        <v>0</v>
      </c>
      <c r="E1661" t="s">
        <v>30</v>
      </c>
      <c r="G1661" s="2">
        <v>44356</v>
      </c>
      <c r="H1661">
        <v>9.66</v>
      </c>
      <c r="I1661">
        <v>43.905593187816102</v>
      </c>
      <c r="J1661">
        <v>0</v>
      </c>
      <c r="N1661">
        <v>0.1</v>
      </c>
      <c r="O1661">
        <v>0.1</v>
      </c>
      <c r="P1661">
        <v>0.1</v>
      </c>
      <c r="Q1661">
        <v>0.1</v>
      </c>
      <c r="V1661" t="s">
        <v>31</v>
      </c>
      <c r="W1661" t="s">
        <v>31</v>
      </c>
      <c r="Y1661">
        <v>1</v>
      </c>
      <c r="AA1661" t="s">
        <v>32</v>
      </c>
      <c r="AB1661" s="2">
        <v>44356</v>
      </c>
      <c r="AC1661" t="s">
        <v>33</v>
      </c>
    </row>
    <row r="1662" spans="1:29" x14ac:dyDescent="0.2">
      <c r="A1662" t="s">
        <v>1699</v>
      </c>
      <c r="B1662">
        <v>1</v>
      </c>
      <c r="E1662" t="s">
        <v>30</v>
      </c>
      <c r="G1662" s="2">
        <v>43427</v>
      </c>
      <c r="H1662">
        <v>5.3</v>
      </c>
      <c r="I1662">
        <v>38.572000000000003</v>
      </c>
      <c r="K1662">
        <v>5.4666909327726696E-3</v>
      </c>
      <c r="M1662">
        <v>0.2</v>
      </c>
      <c r="N1662">
        <v>0.1</v>
      </c>
      <c r="O1662">
        <v>0.1</v>
      </c>
      <c r="P1662">
        <v>0.1</v>
      </c>
      <c r="Q1662">
        <v>0.1</v>
      </c>
      <c r="V1662" t="s">
        <v>31</v>
      </c>
      <c r="W1662" t="s">
        <v>31</v>
      </c>
      <c r="AA1662" t="s">
        <v>32</v>
      </c>
      <c r="AB1662" s="2">
        <v>43427</v>
      </c>
      <c r="AC1662" t="s">
        <v>33</v>
      </c>
    </row>
    <row r="1663" spans="1:29" x14ac:dyDescent="0.2">
      <c r="A1663" t="s">
        <v>1700</v>
      </c>
      <c r="B1663">
        <v>1</v>
      </c>
      <c r="E1663" t="s">
        <v>30</v>
      </c>
      <c r="G1663" s="2">
        <v>42087</v>
      </c>
      <c r="H1663">
        <v>3.99</v>
      </c>
      <c r="I1663">
        <v>40.377000000000002</v>
      </c>
      <c r="M1663">
        <v>0.1</v>
      </c>
      <c r="O1663">
        <v>0.1</v>
      </c>
      <c r="P1663">
        <v>0.1</v>
      </c>
      <c r="Q1663">
        <v>0.1</v>
      </c>
      <c r="V1663" t="s">
        <v>31</v>
      </c>
      <c r="W1663" t="s">
        <v>31</v>
      </c>
      <c r="AA1663" t="s">
        <v>32</v>
      </c>
      <c r="AB1663" s="2">
        <v>42087</v>
      </c>
      <c r="AC1663" t="s">
        <v>33</v>
      </c>
    </row>
    <row r="1664" spans="1:29" x14ac:dyDescent="0.2">
      <c r="A1664" t="s">
        <v>1701</v>
      </c>
      <c r="B1664">
        <v>0</v>
      </c>
      <c r="E1664" t="s">
        <v>30</v>
      </c>
      <c r="G1664" s="2">
        <v>42310</v>
      </c>
      <c r="H1664">
        <v>2.73</v>
      </c>
      <c r="I1664">
        <v>336</v>
      </c>
      <c r="M1664">
        <v>0.4</v>
      </c>
      <c r="N1664">
        <v>0.1</v>
      </c>
      <c r="O1664">
        <v>0.1</v>
      </c>
      <c r="P1664">
        <v>0.1</v>
      </c>
      <c r="Q1664">
        <v>0.1</v>
      </c>
      <c r="V1664" t="s">
        <v>31</v>
      </c>
      <c r="W1664" t="s">
        <v>31</v>
      </c>
      <c r="Y1664">
        <v>1</v>
      </c>
      <c r="AA1664" t="s">
        <v>32</v>
      </c>
      <c r="AB1664" s="2">
        <v>42310</v>
      </c>
      <c r="AC1664" t="s">
        <v>33</v>
      </c>
    </row>
    <row r="1665" spans="1:29" x14ac:dyDescent="0.2">
      <c r="A1665" t="s">
        <v>1702</v>
      </c>
      <c r="B1665">
        <v>0</v>
      </c>
      <c r="E1665" t="s">
        <v>30</v>
      </c>
      <c r="G1665" s="2">
        <v>42199</v>
      </c>
      <c r="H1665">
        <v>2.93</v>
      </c>
      <c r="I1665">
        <v>110.15</v>
      </c>
      <c r="M1665">
        <v>0.8</v>
      </c>
      <c r="N1665">
        <v>0.1</v>
      </c>
      <c r="O1665">
        <v>0.1</v>
      </c>
      <c r="P1665">
        <v>4.3</v>
      </c>
      <c r="Q1665">
        <v>4.8</v>
      </c>
      <c r="V1665" t="s">
        <v>31</v>
      </c>
      <c r="W1665" t="s">
        <v>31</v>
      </c>
      <c r="Y1665">
        <v>1</v>
      </c>
      <c r="AA1665" t="s">
        <v>32</v>
      </c>
      <c r="AB1665" s="2">
        <v>42199</v>
      </c>
      <c r="AC1665" t="s">
        <v>33</v>
      </c>
    </row>
    <row r="1666" spans="1:29" x14ac:dyDescent="0.2">
      <c r="A1666" t="s">
        <v>1703</v>
      </c>
      <c r="B1666">
        <v>1</v>
      </c>
      <c r="E1666" t="s">
        <v>30</v>
      </c>
      <c r="G1666" s="2">
        <v>42969</v>
      </c>
      <c r="H1666">
        <v>3.13</v>
      </c>
      <c r="I1666">
        <v>27.686</v>
      </c>
      <c r="K1666">
        <v>0.31533153336296799</v>
      </c>
      <c r="M1666">
        <v>0.1</v>
      </c>
      <c r="N1666">
        <v>0.1</v>
      </c>
      <c r="O1666">
        <v>0.1</v>
      </c>
      <c r="P1666">
        <v>0.1</v>
      </c>
      <c r="Q1666">
        <v>0.1</v>
      </c>
      <c r="V1666" t="s">
        <v>31</v>
      </c>
      <c r="W1666" t="s">
        <v>31</v>
      </c>
      <c r="AA1666" t="s">
        <v>32</v>
      </c>
      <c r="AB1666" s="2">
        <v>42969</v>
      </c>
      <c r="AC1666" t="s">
        <v>33</v>
      </c>
    </row>
    <row r="1667" spans="1:29" x14ac:dyDescent="0.2">
      <c r="A1667" t="s">
        <v>1704</v>
      </c>
      <c r="B1667">
        <v>0</v>
      </c>
      <c r="E1667" t="s">
        <v>30</v>
      </c>
      <c r="G1667" s="2">
        <v>42212</v>
      </c>
      <c r="H1667">
        <v>3.83</v>
      </c>
      <c r="I1667">
        <v>44.03</v>
      </c>
      <c r="N1667">
        <v>0.1</v>
      </c>
      <c r="O1667">
        <v>0.1</v>
      </c>
      <c r="P1667">
        <v>0.1</v>
      </c>
      <c r="Q1667">
        <v>0.1</v>
      </c>
      <c r="V1667" t="s">
        <v>31</v>
      </c>
      <c r="W1667" t="s">
        <v>31</v>
      </c>
      <c r="Y1667">
        <v>1</v>
      </c>
      <c r="Z1667">
        <v>1</v>
      </c>
      <c r="AA1667" t="s">
        <v>32</v>
      </c>
      <c r="AB1667" s="2">
        <v>42212</v>
      </c>
      <c r="AC1667" t="s">
        <v>33</v>
      </c>
    </row>
    <row r="1668" spans="1:29" x14ac:dyDescent="0.2">
      <c r="A1668" t="s">
        <v>1705</v>
      </c>
      <c r="B1668">
        <v>0</v>
      </c>
      <c r="E1668" t="s">
        <v>30</v>
      </c>
      <c r="G1668" s="2">
        <v>42593</v>
      </c>
      <c r="H1668">
        <v>2.99</v>
      </c>
      <c r="I1668">
        <v>191.85</v>
      </c>
      <c r="N1668">
        <v>0.1</v>
      </c>
      <c r="O1668">
        <v>0.1</v>
      </c>
      <c r="P1668">
        <v>0.1</v>
      </c>
      <c r="Q1668">
        <v>0.1</v>
      </c>
      <c r="V1668" t="s">
        <v>31</v>
      </c>
      <c r="W1668" t="s">
        <v>31</v>
      </c>
      <c r="Z1668">
        <v>1</v>
      </c>
      <c r="AA1668" t="s">
        <v>32</v>
      </c>
      <c r="AB1668" s="2">
        <v>42593</v>
      </c>
      <c r="AC1668" t="s">
        <v>33</v>
      </c>
    </row>
    <row r="1669" spans="1:29" x14ac:dyDescent="0.2">
      <c r="A1669" t="s">
        <v>1706</v>
      </c>
      <c r="B1669">
        <v>1</v>
      </c>
      <c r="E1669" t="s">
        <v>30</v>
      </c>
      <c r="G1669" s="2">
        <v>42202</v>
      </c>
      <c r="H1669">
        <v>2.08</v>
      </c>
      <c r="I1669">
        <v>30.977</v>
      </c>
      <c r="M1669">
        <v>5.4</v>
      </c>
      <c r="N1669">
        <v>0.1</v>
      </c>
      <c r="O1669">
        <v>0.1</v>
      </c>
      <c r="P1669">
        <v>0.1</v>
      </c>
      <c r="Q1669">
        <v>0.1</v>
      </c>
      <c r="V1669" t="s">
        <v>31</v>
      </c>
      <c r="W1669" t="s">
        <v>31</v>
      </c>
      <c r="Y1669">
        <v>1</v>
      </c>
      <c r="AA1669" t="s">
        <v>32</v>
      </c>
      <c r="AB1669" s="2">
        <v>42202</v>
      </c>
      <c r="AC1669" t="s">
        <v>33</v>
      </c>
    </row>
    <row r="1670" spans="1:29" x14ac:dyDescent="0.2">
      <c r="A1670" t="s">
        <v>1707</v>
      </c>
      <c r="B1670">
        <v>1</v>
      </c>
      <c r="E1670" t="s">
        <v>30</v>
      </c>
      <c r="G1670" s="2">
        <v>43580</v>
      </c>
      <c r="H1670">
        <v>2.68</v>
      </c>
      <c r="I1670">
        <v>28.565999999999999</v>
      </c>
      <c r="N1670">
        <v>0.1</v>
      </c>
      <c r="O1670">
        <v>0.1</v>
      </c>
      <c r="P1670">
        <v>0.1</v>
      </c>
      <c r="Q1670">
        <v>0.1</v>
      </c>
      <c r="V1670" t="s">
        <v>31</v>
      </c>
      <c r="W1670" t="s">
        <v>31</v>
      </c>
      <c r="Z1670">
        <v>1</v>
      </c>
      <c r="AA1670" t="s">
        <v>32</v>
      </c>
      <c r="AB1670" s="2">
        <v>43580</v>
      </c>
      <c r="AC1670" t="s">
        <v>33</v>
      </c>
    </row>
    <row r="1671" spans="1:29" x14ac:dyDescent="0.2">
      <c r="A1671" t="s">
        <v>1708</v>
      </c>
      <c r="B1671">
        <v>1</v>
      </c>
      <c r="E1671" t="s">
        <v>30</v>
      </c>
      <c r="G1671" s="2">
        <v>42069</v>
      </c>
      <c r="H1671">
        <v>3.76</v>
      </c>
      <c r="I1671">
        <v>44.701000000000001</v>
      </c>
      <c r="K1671">
        <v>0</v>
      </c>
      <c r="M1671">
        <v>0.5</v>
      </c>
      <c r="O1671">
        <v>0.1</v>
      </c>
      <c r="P1671">
        <v>0.1</v>
      </c>
      <c r="Q1671">
        <v>0.1</v>
      </c>
      <c r="V1671" t="s">
        <v>31</v>
      </c>
      <c r="W1671" t="s">
        <v>31</v>
      </c>
      <c r="AA1671" t="s">
        <v>32</v>
      </c>
      <c r="AB1671" s="2">
        <v>42069</v>
      </c>
      <c r="AC1671" t="s">
        <v>33</v>
      </c>
    </row>
    <row r="1672" spans="1:29" x14ac:dyDescent="0.2">
      <c r="A1672" t="s">
        <v>1709</v>
      </c>
      <c r="B1672">
        <v>0</v>
      </c>
      <c r="E1672" t="s">
        <v>30</v>
      </c>
      <c r="G1672" s="2">
        <v>43683</v>
      </c>
      <c r="H1672">
        <v>2.4700000000000002</v>
      </c>
      <c r="I1672">
        <v>31.286000000000001</v>
      </c>
      <c r="K1672">
        <v>0.1</v>
      </c>
      <c r="N1672">
        <v>0.1</v>
      </c>
      <c r="O1672">
        <v>0.1</v>
      </c>
      <c r="P1672">
        <v>0.1</v>
      </c>
      <c r="Q1672">
        <v>0.1</v>
      </c>
      <c r="V1672" t="s">
        <v>31</v>
      </c>
      <c r="W1672" t="s">
        <v>31</v>
      </c>
      <c r="AA1672" t="s">
        <v>32</v>
      </c>
      <c r="AB1672" s="2">
        <v>43683</v>
      </c>
      <c r="AC1672" t="s">
        <v>33</v>
      </c>
    </row>
    <row r="1673" spans="1:29" x14ac:dyDescent="0.2">
      <c r="A1673" t="s">
        <v>1710</v>
      </c>
      <c r="B1673">
        <v>0</v>
      </c>
      <c r="E1673" t="s">
        <v>30</v>
      </c>
      <c r="G1673" s="2">
        <v>43557</v>
      </c>
      <c r="H1673">
        <v>1.18</v>
      </c>
      <c r="I1673">
        <v>26.457000000000001</v>
      </c>
      <c r="M1673">
        <v>0.8</v>
      </c>
      <c r="N1673">
        <v>0.1</v>
      </c>
      <c r="O1673">
        <v>0.1</v>
      </c>
      <c r="P1673">
        <v>0.1</v>
      </c>
      <c r="Q1673">
        <v>0.1</v>
      </c>
      <c r="V1673" t="s">
        <v>31</v>
      </c>
      <c r="W1673" t="s">
        <v>31</v>
      </c>
      <c r="AA1673" t="s">
        <v>32</v>
      </c>
      <c r="AB1673" s="2">
        <v>43557</v>
      </c>
      <c r="AC1673" t="s">
        <v>33</v>
      </c>
    </row>
    <row r="1674" spans="1:29" x14ac:dyDescent="0.2">
      <c r="A1674" t="s">
        <v>1711</v>
      </c>
      <c r="B1674">
        <v>1</v>
      </c>
      <c r="E1674" t="s">
        <v>30</v>
      </c>
      <c r="G1674" s="2">
        <v>42808</v>
      </c>
      <c r="H1674">
        <v>3.96</v>
      </c>
      <c r="I1674">
        <v>25.652000000000001</v>
      </c>
      <c r="M1674">
        <v>1.8</v>
      </c>
      <c r="N1674">
        <v>0.1</v>
      </c>
      <c r="O1674">
        <v>0.1</v>
      </c>
      <c r="P1674">
        <v>0.1</v>
      </c>
      <c r="Q1674">
        <v>0.1</v>
      </c>
      <c r="V1674" t="s">
        <v>31</v>
      </c>
      <c r="W1674" t="s">
        <v>31</v>
      </c>
      <c r="Y1674">
        <v>1</v>
      </c>
      <c r="AA1674" t="s">
        <v>32</v>
      </c>
      <c r="AB1674" s="2">
        <v>42808</v>
      </c>
      <c r="AC1674" t="s">
        <v>33</v>
      </c>
    </row>
    <row r="1675" spans="1:29" x14ac:dyDescent="0.2">
      <c r="A1675" t="s">
        <v>1712</v>
      </c>
      <c r="B1675">
        <v>0</v>
      </c>
      <c r="E1675" t="s">
        <v>30</v>
      </c>
      <c r="G1675" s="2">
        <v>42258</v>
      </c>
      <c r="H1675">
        <v>2.0499999999999998</v>
      </c>
      <c r="I1675">
        <v>36.137999999999998</v>
      </c>
      <c r="K1675">
        <v>0</v>
      </c>
      <c r="M1675">
        <v>3.6</v>
      </c>
      <c r="N1675">
        <v>0.1</v>
      </c>
      <c r="O1675">
        <v>0.4</v>
      </c>
      <c r="P1675">
        <v>0.1</v>
      </c>
      <c r="Q1675">
        <v>0.1</v>
      </c>
      <c r="V1675" t="s">
        <v>31</v>
      </c>
      <c r="W1675" t="s">
        <v>31</v>
      </c>
      <c r="AA1675" t="s">
        <v>32</v>
      </c>
      <c r="AB1675" s="2">
        <v>42258</v>
      </c>
      <c r="AC1675" t="s">
        <v>33</v>
      </c>
    </row>
    <row r="1676" spans="1:29" x14ac:dyDescent="0.2">
      <c r="A1676" t="s">
        <v>1713</v>
      </c>
      <c r="B1676">
        <v>1</v>
      </c>
      <c r="E1676" t="s">
        <v>30</v>
      </c>
      <c r="G1676" s="2">
        <v>42493</v>
      </c>
      <c r="H1676">
        <v>3.41</v>
      </c>
      <c r="I1676">
        <v>38.664999999999999</v>
      </c>
      <c r="M1676">
        <v>0.1</v>
      </c>
      <c r="N1676">
        <v>0.1</v>
      </c>
      <c r="O1676">
        <v>0.1</v>
      </c>
      <c r="P1676">
        <v>0.1</v>
      </c>
      <c r="Q1676">
        <v>0.1</v>
      </c>
      <c r="V1676" t="s">
        <v>31</v>
      </c>
      <c r="W1676" t="s">
        <v>31</v>
      </c>
      <c r="AA1676" t="s">
        <v>32</v>
      </c>
      <c r="AB1676" s="2">
        <v>42493</v>
      </c>
      <c r="AC1676" t="s">
        <v>33</v>
      </c>
    </row>
    <row r="1677" spans="1:29" x14ac:dyDescent="0.2">
      <c r="A1677" t="s">
        <v>1714</v>
      </c>
      <c r="B1677">
        <v>0</v>
      </c>
      <c r="E1677" t="s">
        <v>30</v>
      </c>
      <c r="G1677" s="2">
        <v>44488</v>
      </c>
      <c r="H1677">
        <v>2.34</v>
      </c>
      <c r="I1677">
        <v>25.548235969557801</v>
      </c>
      <c r="J1677">
        <v>0.95888877654451199</v>
      </c>
      <c r="N1677">
        <v>0.1</v>
      </c>
      <c r="O1677">
        <v>0.1</v>
      </c>
      <c r="P1677">
        <v>0.1</v>
      </c>
      <c r="Q1677">
        <v>0.1</v>
      </c>
      <c r="V1677" t="s">
        <v>31</v>
      </c>
      <c r="W1677" t="s">
        <v>31</v>
      </c>
      <c r="Y1677">
        <v>1</v>
      </c>
      <c r="AA1677" t="s">
        <v>32</v>
      </c>
      <c r="AB1677" s="2">
        <v>44488</v>
      </c>
      <c r="AC1677" t="s">
        <v>33</v>
      </c>
    </row>
    <row r="1678" spans="1:29" x14ac:dyDescent="0.2">
      <c r="A1678" t="s">
        <v>1715</v>
      </c>
      <c r="B1678">
        <v>1</v>
      </c>
      <c r="C1678" t="s">
        <v>76</v>
      </c>
      <c r="D1678">
        <v>1</v>
      </c>
      <c r="E1678" t="s">
        <v>30</v>
      </c>
      <c r="G1678" s="2">
        <v>42129</v>
      </c>
      <c r="H1678">
        <v>2.98</v>
      </c>
      <c r="I1678">
        <v>34.56</v>
      </c>
      <c r="M1678">
        <v>0.2</v>
      </c>
      <c r="O1678">
        <v>0.1</v>
      </c>
      <c r="P1678">
        <v>0.1</v>
      </c>
      <c r="Q1678">
        <v>0.1</v>
      </c>
      <c r="V1678" t="s">
        <v>31</v>
      </c>
      <c r="W1678" t="s">
        <v>31</v>
      </c>
      <c r="AA1678" t="s">
        <v>32</v>
      </c>
      <c r="AB1678" s="2">
        <v>42129</v>
      </c>
      <c r="AC1678" t="s">
        <v>33</v>
      </c>
    </row>
    <row r="1679" spans="1:29" x14ac:dyDescent="0.2">
      <c r="A1679" t="s">
        <v>1716</v>
      </c>
      <c r="B1679">
        <v>1</v>
      </c>
      <c r="E1679" t="s">
        <v>30</v>
      </c>
      <c r="G1679" s="2">
        <v>44362</v>
      </c>
      <c r="H1679">
        <v>2.97</v>
      </c>
      <c r="I1679">
        <v>20.418568931817699</v>
      </c>
      <c r="J1679">
        <v>0.208845072891303</v>
      </c>
      <c r="N1679">
        <v>0.1</v>
      </c>
      <c r="O1679">
        <v>0.1</v>
      </c>
      <c r="P1679">
        <v>0.1</v>
      </c>
      <c r="Q1679">
        <v>8.4</v>
      </c>
      <c r="V1679" t="s">
        <v>31</v>
      </c>
      <c r="W1679" t="s">
        <v>31</v>
      </c>
      <c r="Y1679">
        <v>1</v>
      </c>
      <c r="Z1679">
        <v>1</v>
      </c>
      <c r="AA1679" t="s">
        <v>32</v>
      </c>
      <c r="AB1679" s="2">
        <v>44362</v>
      </c>
      <c r="AC1679" t="s">
        <v>33</v>
      </c>
    </row>
    <row r="1680" spans="1:29" x14ac:dyDescent="0.2">
      <c r="A1680" t="s">
        <v>1717</v>
      </c>
      <c r="B1680">
        <v>1</v>
      </c>
      <c r="E1680" t="s">
        <v>30</v>
      </c>
      <c r="G1680" s="2">
        <v>42346</v>
      </c>
      <c r="H1680">
        <v>5.0999999999999996</v>
      </c>
      <c r="I1680">
        <v>52.86</v>
      </c>
      <c r="M1680">
        <v>0.1</v>
      </c>
      <c r="N1680">
        <v>0.1</v>
      </c>
      <c r="O1680">
        <v>0.1</v>
      </c>
      <c r="P1680">
        <v>0.1</v>
      </c>
      <c r="Q1680">
        <v>0.1</v>
      </c>
      <c r="V1680" t="s">
        <v>31</v>
      </c>
      <c r="W1680" t="s">
        <v>31</v>
      </c>
      <c r="Y1680">
        <v>1</v>
      </c>
      <c r="AA1680" t="s">
        <v>32</v>
      </c>
      <c r="AB1680" s="2">
        <v>42346</v>
      </c>
      <c r="AC1680" t="s">
        <v>33</v>
      </c>
    </row>
    <row r="1681" spans="1:29" x14ac:dyDescent="0.2">
      <c r="A1681" t="s">
        <v>1718</v>
      </c>
      <c r="B1681">
        <v>0</v>
      </c>
      <c r="E1681" t="s">
        <v>30</v>
      </c>
      <c r="G1681" s="2">
        <v>44036</v>
      </c>
      <c r="H1681">
        <v>2.96</v>
      </c>
      <c r="I1681">
        <v>6.0536000000000003</v>
      </c>
      <c r="N1681">
        <v>0.1</v>
      </c>
      <c r="O1681">
        <v>0.1</v>
      </c>
      <c r="P1681">
        <v>0.1</v>
      </c>
      <c r="Q1681">
        <v>0.1</v>
      </c>
      <c r="V1681" t="s">
        <v>31</v>
      </c>
      <c r="W1681" t="s">
        <v>31</v>
      </c>
      <c r="AA1681" t="s">
        <v>32</v>
      </c>
      <c r="AB1681" s="2">
        <v>44036</v>
      </c>
      <c r="AC1681" t="s">
        <v>33</v>
      </c>
    </row>
    <row r="1682" spans="1:29" x14ac:dyDescent="0.2">
      <c r="A1682" t="s">
        <v>1719</v>
      </c>
      <c r="B1682">
        <v>0</v>
      </c>
      <c r="C1682" t="s">
        <v>76</v>
      </c>
      <c r="D1682">
        <v>1</v>
      </c>
      <c r="E1682" t="s">
        <v>30</v>
      </c>
      <c r="G1682" s="2">
        <v>42488</v>
      </c>
      <c r="H1682">
        <v>4.2699999999999996</v>
      </c>
      <c r="I1682">
        <v>274.32</v>
      </c>
      <c r="K1682">
        <v>6.3654257020366598E-3</v>
      </c>
      <c r="M1682">
        <v>0.4</v>
      </c>
      <c r="N1682">
        <v>0.1</v>
      </c>
      <c r="O1682">
        <v>0.1</v>
      </c>
      <c r="P1682">
        <v>0.1</v>
      </c>
      <c r="Q1682">
        <v>0.1</v>
      </c>
      <c r="V1682" t="s">
        <v>31</v>
      </c>
      <c r="W1682" t="s">
        <v>31</v>
      </c>
      <c r="Y1682">
        <v>1</v>
      </c>
      <c r="AA1682" t="s">
        <v>32</v>
      </c>
      <c r="AB1682" s="2">
        <v>42488</v>
      </c>
      <c r="AC1682" t="s">
        <v>33</v>
      </c>
    </row>
    <row r="1683" spans="1:29" x14ac:dyDescent="0.2">
      <c r="A1683" t="s">
        <v>1720</v>
      </c>
      <c r="B1683">
        <v>1</v>
      </c>
      <c r="E1683" t="s">
        <v>30</v>
      </c>
      <c r="G1683" s="2">
        <v>44012</v>
      </c>
      <c r="H1683">
        <v>4.0999999999999996</v>
      </c>
      <c r="I1683">
        <v>42.878</v>
      </c>
      <c r="K1683">
        <v>0.1</v>
      </c>
      <c r="N1683">
        <v>1</v>
      </c>
      <c r="O1683">
        <v>0.1</v>
      </c>
      <c r="P1683">
        <v>0.1</v>
      </c>
      <c r="Q1683">
        <v>0.1</v>
      </c>
      <c r="V1683" t="s">
        <v>31</v>
      </c>
      <c r="W1683" t="s">
        <v>31</v>
      </c>
      <c r="AA1683" t="s">
        <v>32</v>
      </c>
      <c r="AB1683" s="2">
        <v>44012</v>
      </c>
      <c r="AC1683" t="s">
        <v>33</v>
      </c>
    </row>
    <row r="1684" spans="1:29" x14ac:dyDescent="0.2">
      <c r="A1684" t="s">
        <v>1721</v>
      </c>
      <c r="B1684">
        <v>0</v>
      </c>
      <c r="E1684" t="s">
        <v>30</v>
      </c>
      <c r="G1684" s="2">
        <v>42452</v>
      </c>
      <c r="H1684">
        <v>4</v>
      </c>
      <c r="I1684">
        <v>23.747</v>
      </c>
      <c r="M1684">
        <v>0.6</v>
      </c>
      <c r="N1684">
        <v>0.1</v>
      </c>
      <c r="O1684">
        <v>0.1</v>
      </c>
      <c r="P1684">
        <v>0.1</v>
      </c>
      <c r="Q1684">
        <v>0.1</v>
      </c>
      <c r="V1684" t="s">
        <v>31</v>
      </c>
      <c r="W1684" t="s">
        <v>31</v>
      </c>
      <c r="AA1684" t="s">
        <v>32</v>
      </c>
      <c r="AB1684" s="2">
        <v>42452</v>
      </c>
      <c r="AC1684" t="s">
        <v>33</v>
      </c>
    </row>
    <row r="1685" spans="1:29" x14ac:dyDescent="0.2">
      <c r="A1685" t="s">
        <v>1722</v>
      </c>
      <c r="B1685">
        <v>0</v>
      </c>
      <c r="E1685" t="s">
        <v>30</v>
      </c>
      <c r="G1685" s="2">
        <v>42488</v>
      </c>
      <c r="H1685">
        <v>5.19</v>
      </c>
      <c r="I1685">
        <v>32.277999999999999</v>
      </c>
      <c r="M1685">
        <v>0.1</v>
      </c>
      <c r="N1685">
        <v>0.1</v>
      </c>
      <c r="O1685">
        <v>0.1</v>
      </c>
      <c r="P1685">
        <v>0.1</v>
      </c>
      <c r="Q1685">
        <v>0.1</v>
      </c>
      <c r="V1685" t="s">
        <v>31</v>
      </c>
      <c r="W1685" t="s">
        <v>31</v>
      </c>
      <c r="Y1685">
        <v>1</v>
      </c>
      <c r="Z1685">
        <v>1</v>
      </c>
      <c r="AA1685" t="s">
        <v>32</v>
      </c>
      <c r="AB1685" s="2">
        <v>42488</v>
      </c>
      <c r="AC1685" t="s">
        <v>33</v>
      </c>
    </row>
    <row r="1686" spans="1:29" x14ac:dyDescent="0.2">
      <c r="A1686" t="s">
        <v>1723</v>
      </c>
      <c r="B1686">
        <v>0</v>
      </c>
      <c r="E1686" t="s">
        <v>30</v>
      </c>
      <c r="G1686" s="2">
        <v>42716</v>
      </c>
      <c r="H1686">
        <v>4.3099999999999996</v>
      </c>
      <c r="I1686">
        <v>26.773</v>
      </c>
      <c r="K1686">
        <v>0</v>
      </c>
      <c r="M1686">
        <v>0.4</v>
      </c>
      <c r="N1686">
        <v>0.1</v>
      </c>
      <c r="O1686">
        <v>0.1</v>
      </c>
      <c r="P1686">
        <v>0.1</v>
      </c>
      <c r="Q1686">
        <v>0.1</v>
      </c>
      <c r="V1686" t="s">
        <v>31</v>
      </c>
      <c r="W1686" t="s">
        <v>31</v>
      </c>
      <c r="AA1686" t="s">
        <v>32</v>
      </c>
      <c r="AB1686" s="2">
        <v>42716</v>
      </c>
      <c r="AC1686" t="s">
        <v>33</v>
      </c>
    </row>
    <row r="1687" spans="1:29" x14ac:dyDescent="0.2">
      <c r="A1687" t="s">
        <v>1724</v>
      </c>
      <c r="B1687">
        <v>0</v>
      </c>
      <c r="E1687" t="s">
        <v>30</v>
      </c>
      <c r="G1687" s="2">
        <v>43308</v>
      </c>
      <c r="H1687">
        <v>2.0699999999999998</v>
      </c>
      <c r="I1687">
        <v>27.864999999999998</v>
      </c>
      <c r="K1687">
        <v>0.33950134169573098</v>
      </c>
      <c r="M1687">
        <v>0.9</v>
      </c>
      <c r="N1687">
        <v>0.1</v>
      </c>
      <c r="O1687">
        <v>0.1</v>
      </c>
      <c r="P1687">
        <v>0.2</v>
      </c>
      <c r="Q1687">
        <v>0.1</v>
      </c>
      <c r="V1687" t="s">
        <v>31</v>
      </c>
      <c r="W1687" t="s">
        <v>31</v>
      </c>
      <c r="Y1687">
        <v>1</v>
      </c>
      <c r="AA1687" t="s">
        <v>32</v>
      </c>
      <c r="AB1687" s="2">
        <v>43308</v>
      </c>
      <c r="AC1687" t="s">
        <v>33</v>
      </c>
    </row>
    <row r="1688" spans="1:29" x14ac:dyDescent="0.2">
      <c r="A1688" t="s">
        <v>1725</v>
      </c>
      <c r="B1688">
        <v>1</v>
      </c>
      <c r="E1688" t="s">
        <v>30</v>
      </c>
      <c r="G1688" s="2">
        <v>42164</v>
      </c>
      <c r="H1688">
        <v>4.8</v>
      </c>
      <c r="I1688">
        <v>11.459</v>
      </c>
      <c r="M1688">
        <v>0.1</v>
      </c>
      <c r="N1688">
        <v>0.1</v>
      </c>
      <c r="O1688">
        <v>0.1</v>
      </c>
      <c r="P1688">
        <v>0.1</v>
      </c>
      <c r="Q1688">
        <v>0.1</v>
      </c>
      <c r="V1688" t="s">
        <v>31</v>
      </c>
      <c r="W1688" t="s">
        <v>31</v>
      </c>
      <c r="AA1688" t="s">
        <v>32</v>
      </c>
      <c r="AB1688" s="2">
        <v>42164</v>
      </c>
      <c r="AC1688" t="s">
        <v>33</v>
      </c>
    </row>
    <row r="1689" spans="1:29" x14ac:dyDescent="0.2">
      <c r="A1689" t="s">
        <v>1726</v>
      </c>
      <c r="B1689">
        <v>1</v>
      </c>
      <c r="E1689" t="s">
        <v>30</v>
      </c>
      <c r="G1689" s="2">
        <v>44236</v>
      </c>
      <c r="H1689">
        <v>10.68</v>
      </c>
      <c r="I1689">
        <v>59.590834628422499</v>
      </c>
      <c r="J1689">
        <v>0.53827984976352905</v>
      </c>
      <c r="N1689">
        <v>0.1</v>
      </c>
      <c r="O1689">
        <v>0.1</v>
      </c>
      <c r="P1689">
        <v>0.1</v>
      </c>
      <c r="Q1689">
        <v>0.1</v>
      </c>
      <c r="V1689" t="s">
        <v>31</v>
      </c>
      <c r="W1689" t="s">
        <v>31</v>
      </c>
      <c r="AA1689" t="s">
        <v>32</v>
      </c>
      <c r="AB1689" s="2">
        <v>44236</v>
      </c>
      <c r="AC1689" t="s">
        <v>33</v>
      </c>
    </row>
    <row r="1690" spans="1:29" x14ac:dyDescent="0.2">
      <c r="A1690" t="s">
        <v>1727</v>
      </c>
      <c r="B1690">
        <v>1</v>
      </c>
      <c r="E1690" t="s">
        <v>30</v>
      </c>
      <c r="G1690" s="2">
        <v>42089</v>
      </c>
      <c r="H1690">
        <v>5</v>
      </c>
      <c r="I1690">
        <v>61.396000000000001</v>
      </c>
      <c r="M1690">
        <v>0.6</v>
      </c>
      <c r="O1690">
        <v>0.1</v>
      </c>
      <c r="P1690">
        <v>0.1</v>
      </c>
      <c r="Q1690">
        <v>0.1</v>
      </c>
      <c r="V1690" t="s">
        <v>31</v>
      </c>
      <c r="W1690" t="s">
        <v>31</v>
      </c>
      <c r="AA1690" t="s">
        <v>32</v>
      </c>
      <c r="AB1690" s="2">
        <v>42089</v>
      </c>
      <c r="AC1690" t="s">
        <v>33</v>
      </c>
    </row>
    <row r="1691" spans="1:29" x14ac:dyDescent="0.2">
      <c r="A1691" t="s">
        <v>1728</v>
      </c>
      <c r="B1691">
        <v>0</v>
      </c>
      <c r="C1691" t="s">
        <v>76</v>
      </c>
      <c r="D1691">
        <v>1</v>
      </c>
      <c r="E1691" t="s">
        <v>30</v>
      </c>
      <c r="G1691" s="2">
        <v>43654</v>
      </c>
      <c r="H1691">
        <v>5.29</v>
      </c>
      <c r="I1691">
        <v>36.317999999999998</v>
      </c>
      <c r="K1691">
        <v>5.63442450294801E-2</v>
      </c>
      <c r="N1691">
        <v>0.1</v>
      </c>
      <c r="O1691">
        <v>0.3</v>
      </c>
      <c r="P1691">
        <v>1.3</v>
      </c>
      <c r="Q1691">
        <v>10.9</v>
      </c>
      <c r="V1691" t="s">
        <v>31</v>
      </c>
      <c r="W1691" t="s">
        <v>31</v>
      </c>
      <c r="Y1691">
        <v>1</v>
      </c>
      <c r="Z1691">
        <v>1</v>
      </c>
      <c r="AA1691" t="s">
        <v>32</v>
      </c>
      <c r="AB1691" s="2">
        <v>43654</v>
      </c>
      <c r="AC1691" t="s">
        <v>33</v>
      </c>
    </row>
    <row r="1692" spans="1:29" x14ac:dyDescent="0.2">
      <c r="A1692" t="s">
        <v>1729</v>
      </c>
      <c r="B1692">
        <v>1</v>
      </c>
      <c r="E1692" t="s">
        <v>30</v>
      </c>
      <c r="G1692" s="2">
        <v>42907</v>
      </c>
      <c r="H1692">
        <v>2.0099999999999998</v>
      </c>
      <c r="I1692">
        <v>44.191000000000003</v>
      </c>
      <c r="K1692">
        <v>0.29819307211528701</v>
      </c>
      <c r="M1692">
        <v>0.6</v>
      </c>
      <c r="N1692">
        <v>30.9</v>
      </c>
      <c r="O1692">
        <v>0.1</v>
      </c>
      <c r="P1692">
        <v>0.1</v>
      </c>
      <c r="Q1692">
        <v>0.1</v>
      </c>
      <c r="V1692" t="s">
        <v>31</v>
      </c>
      <c r="W1692" t="s">
        <v>31</v>
      </c>
      <c r="AA1692" t="s">
        <v>32</v>
      </c>
      <c r="AB1692" s="2">
        <v>42907</v>
      </c>
      <c r="AC1692" t="s">
        <v>33</v>
      </c>
    </row>
    <row r="1693" spans="1:29" x14ac:dyDescent="0.2">
      <c r="A1693" t="s">
        <v>1730</v>
      </c>
      <c r="B1693">
        <v>0</v>
      </c>
      <c r="E1693" t="s">
        <v>30</v>
      </c>
      <c r="G1693" s="2">
        <v>44018</v>
      </c>
      <c r="H1693">
        <v>3.98</v>
      </c>
      <c r="I1693">
        <v>62.473999999999997</v>
      </c>
      <c r="K1693">
        <v>0.1</v>
      </c>
      <c r="N1693">
        <v>0.1</v>
      </c>
      <c r="O1693">
        <v>0.1</v>
      </c>
      <c r="P1693">
        <v>0.1</v>
      </c>
      <c r="Q1693">
        <v>0.1</v>
      </c>
      <c r="V1693" t="s">
        <v>31</v>
      </c>
      <c r="W1693" t="s">
        <v>31</v>
      </c>
      <c r="Y1693">
        <v>1</v>
      </c>
      <c r="AA1693" t="s">
        <v>32</v>
      </c>
      <c r="AB1693" s="2">
        <v>44018</v>
      </c>
      <c r="AC1693" t="s">
        <v>33</v>
      </c>
    </row>
    <row r="1694" spans="1:29" x14ac:dyDescent="0.2">
      <c r="A1694" t="s">
        <v>1731</v>
      </c>
      <c r="B1694">
        <v>1</v>
      </c>
      <c r="E1694" t="s">
        <v>30</v>
      </c>
      <c r="G1694" s="2">
        <v>44278</v>
      </c>
      <c r="H1694">
        <v>0.09</v>
      </c>
      <c r="I1694">
        <v>27.506298115836501</v>
      </c>
      <c r="J1694">
        <v>2.9688902818265599</v>
      </c>
      <c r="N1694">
        <v>0.1</v>
      </c>
      <c r="O1694">
        <v>0.1</v>
      </c>
      <c r="P1694">
        <v>0.1</v>
      </c>
      <c r="Q1694">
        <v>0.1</v>
      </c>
      <c r="V1694" t="s">
        <v>31</v>
      </c>
      <c r="W1694" t="s">
        <v>31</v>
      </c>
      <c r="AA1694" t="s">
        <v>32</v>
      </c>
      <c r="AB1694" s="2">
        <v>44278</v>
      </c>
      <c r="AC1694" t="s">
        <v>33</v>
      </c>
    </row>
    <row r="1695" spans="1:29" x14ac:dyDescent="0.2">
      <c r="A1695" t="s">
        <v>1732</v>
      </c>
      <c r="B1695">
        <v>0</v>
      </c>
      <c r="E1695" t="s">
        <v>30</v>
      </c>
      <c r="G1695" s="2">
        <v>45337</v>
      </c>
      <c r="H1695">
        <v>2.92</v>
      </c>
      <c r="I1695">
        <v>51.96</v>
      </c>
      <c r="J1695">
        <v>0.86</v>
      </c>
      <c r="N1695">
        <v>8.1999999999999993</v>
      </c>
      <c r="O1695">
        <v>0.1</v>
      </c>
      <c r="P1695">
        <v>10.5</v>
      </c>
      <c r="Q1695">
        <v>15.4</v>
      </c>
      <c r="V1695" t="s">
        <v>31</v>
      </c>
      <c r="W1695" t="s">
        <v>31</v>
      </c>
      <c r="AA1695" t="s">
        <v>32</v>
      </c>
      <c r="AB1695" s="2">
        <v>45337</v>
      </c>
      <c r="AC1695" t="s">
        <v>33</v>
      </c>
    </row>
    <row r="1696" spans="1:29" x14ac:dyDescent="0.2">
      <c r="A1696" t="s">
        <v>1733</v>
      </c>
      <c r="B1696">
        <v>0</v>
      </c>
      <c r="E1696" t="s">
        <v>30</v>
      </c>
      <c r="G1696" s="2">
        <v>43606</v>
      </c>
      <c r="H1696">
        <v>2.95</v>
      </c>
      <c r="I1696">
        <v>35.009</v>
      </c>
      <c r="N1696">
        <v>1.2</v>
      </c>
      <c r="O1696">
        <v>0.1</v>
      </c>
      <c r="P1696">
        <v>0.1</v>
      </c>
      <c r="Q1696">
        <v>0.1</v>
      </c>
      <c r="V1696" t="s">
        <v>31</v>
      </c>
      <c r="W1696" t="s">
        <v>31</v>
      </c>
      <c r="AA1696" t="s">
        <v>32</v>
      </c>
      <c r="AB1696" s="2">
        <v>43606</v>
      </c>
      <c r="AC1696" t="s">
        <v>33</v>
      </c>
    </row>
    <row r="1697" spans="1:29" x14ac:dyDescent="0.2">
      <c r="A1697" t="s">
        <v>1734</v>
      </c>
      <c r="B1697">
        <v>0</v>
      </c>
      <c r="E1697" t="s">
        <v>30</v>
      </c>
      <c r="G1697" s="2">
        <v>43608</v>
      </c>
      <c r="H1697">
        <v>2.0299999999999998</v>
      </c>
      <c r="I1697">
        <v>47.551000000000002</v>
      </c>
      <c r="K1697">
        <v>0.13831603984474999</v>
      </c>
      <c r="M1697">
        <v>2.2999999999999998</v>
      </c>
      <c r="N1697">
        <v>0.1</v>
      </c>
      <c r="O1697">
        <v>0.1</v>
      </c>
      <c r="P1697">
        <v>0.1</v>
      </c>
      <c r="Q1697">
        <v>0.1</v>
      </c>
      <c r="V1697" t="s">
        <v>31</v>
      </c>
      <c r="W1697" t="s">
        <v>31</v>
      </c>
      <c r="Y1697">
        <v>1</v>
      </c>
      <c r="AA1697" t="s">
        <v>32</v>
      </c>
      <c r="AB1697" s="2">
        <v>43608</v>
      </c>
      <c r="AC1697" t="s">
        <v>33</v>
      </c>
    </row>
    <row r="1698" spans="1:29" x14ac:dyDescent="0.2">
      <c r="A1698" t="s">
        <v>1735</v>
      </c>
      <c r="B1698">
        <v>1</v>
      </c>
      <c r="E1698" t="s">
        <v>30</v>
      </c>
      <c r="G1698" s="2">
        <v>42453</v>
      </c>
      <c r="H1698">
        <v>2.96</v>
      </c>
      <c r="I1698">
        <v>49.177</v>
      </c>
      <c r="M1698">
        <v>0.1</v>
      </c>
      <c r="N1698">
        <v>3</v>
      </c>
      <c r="O1698">
        <v>0.1</v>
      </c>
      <c r="P1698">
        <v>0.1</v>
      </c>
      <c r="Q1698">
        <v>0.1</v>
      </c>
      <c r="V1698" t="s">
        <v>31</v>
      </c>
      <c r="W1698" t="s">
        <v>31</v>
      </c>
      <c r="AA1698" t="s">
        <v>32</v>
      </c>
      <c r="AB1698" s="2">
        <v>42453</v>
      </c>
      <c r="AC1698" t="s">
        <v>33</v>
      </c>
    </row>
    <row r="1699" spans="1:29" x14ac:dyDescent="0.2">
      <c r="A1699" t="s">
        <v>1736</v>
      </c>
      <c r="B1699">
        <v>1</v>
      </c>
      <c r="E1699" t="s">
        <v>30</v>
      </c>
      <c r="G1699" s="2">
        <v>44607</v>
      </c>
      <c r="H1699">
        <v>2.14</v>
      </c>
      <c r="I1699">
        <v>58.043996840886003</v>
      </c>
      <c r="J1699">
        <v>10.4536892331685</v>
      </c>
      <c r="K1699">
        <v>2.4</v>
      </c>
      <c r="L1699">
        <v>1</v>
      </c>
      <c r="N1699">
        <v>0.1</v>
      </c>
      <c r="O1699">
        <v>0.1</v>
      </c>
      <c r="P1699">
        <v>0.1</v>
      </c>
      <c r="Q1699">
        <v>0.1</v>
      </c>
      <c r="V1699" t="s">
        <v>31</v>
      </c>
      <c r="W1699" t="s">
        <v>31</v>
      </c>
      <c r="AA1699" t="s">
        <v>32</v>
      </c>
      <c r="AB1699" s="2">
        <v>44607</v>
      </c>
      <c r="AC1699" t="s">
        <v>33</v>
      </c>
    </row>
    <row r="1700" spans="1:29" x14ac:dyDescent="0.2">
      <c r="A1700" t="s">
        <v>1737</v>
      </c>
      <c r="B1700">
        <v>1</v>
      </c>
      <c r="E1700" t="s">
        <v>30</v>
      </c>
      <c r="G1700" s="2">
        <v>43292</v>
      </c>
      <c r="H1700">
        <v>1.95</v>
      </c>
      <c r="I1700">
        <v>47.279000000000003</v>
      </c>
      <c r="M1700">
        <v>0.8</v>
      </c>
      <c r="N1700">
        <v>0.1</v>
      </c>
      <c r="O1700">
        <v>0.4</v>
      </c>
      <c r="V1700" t="s">
        <v>31</v>
      </c>
      <c r="W1700" t="s">
        <v>31</v>
      </c>
      <c r="Y1700">
        <v>1</v>
      </c>
      <c r="Z1700">
        <v>1</v>
      </c>
      <c r="AA1700" t="s">
        <v>32</v>
      </c>
      <c r="AB1700" s="2">
        <v>43292</v>
      </c>
      <c r="AC1700" t="s">
        <v>33</v>
      </c>
    </row>
    <row r="1701" spans="1:29" x14ac:dyDescent="0.2">
      <c r="A1701" t="s">
        <v>1738</v>
      </c>
      <c r="B1701">
        <v>0</v>
      </c>
      <c r="E1701" t="s">
        <v>30</v>
      </c>
      <c r="G1701" s="2">
        <v>44335</v>
      </c>
      <c r="H1701">
        <v>3.01</v>
      </c>
      <c r="I1701">
        <v>71.726904411194894</v>
      </c>
      <c r="J1701">
        <v>0</v>
      </c>
      <c r="N1701">
        <v>0.1</v>
      </c>
      <c r="O1701">
        <v>0.1</v>
      </c>
      <c r="P1701">
        <v>0.1</v>
      </c>
      <c r="Q1701">
        <v>0.1</v>
      </c>
      <c r="V1701" t="s">
        <v>31</v>
      </c>
      <c r="W1701" t="s">
        <v>31</v>
      </c>
      <c r="AA1701" t="s">
        <v>32</v>
      </c>
      <c r="AB1701" s="2">
        <v>44335</v>
      </c>
      <c r="AC1701" t="s">
        <v>33</v>
      </c>
    </row>
    <row r="1702" spans="1:29" x14ac:dyDescent="0.2">
      <c r="A1702" t="s">
        <v>1739</v>
      </c>
      <c r="B1702">
        <v>1</v>
      </c>
      <c r="E1702" t="s">
        <v>30</v>
      </c>
      <c r="G1702" s="2">
        <v>44343</v>
      </c>
      <c r="H1702">
        <v>3.05</v>
      </c>
      <c r="I1702">
        <v>35.075110954485197</v>
      </c>
      <c r="J1702">
        <v>0</v>
      </c>
      <c r="N1702">
        <v>0</v>
      </c>
      <c r="O1702">
        <v>1.8</v>
      </c>
      <c r="P1702">
        <v>0.1</v>
      </c>
      <c r="Q1702">
        <v>0.1</v>
      </c>
      <c r="V1702" t="s">
        <v>31</v>
      </c>
      <c r="W1702" t="s">
        <v>31</v>
      </c>
      <c r="Y1702">
        <v>1</v>
      </c>
      <c r="AA1702" t="s">
        <v>32</v>
      </c>
      <c r="AB1702" s="2">
        <v>44343</v>
      </c>
      <c r="AC1702" t="s">
        <v>33</v>
      </c>
    </row>
    <row r="1703" spans="1:29" x14ac:dyDescent="0.2">
      <c r="A1703" t="s">
        <v>1740</v>
      </c>
      <c r="B1703">
        <v>0</v>
      </c>
      <c r="E1703" t="s">
        <v>30</v>
      </c>
      <c r="G1703" s="2">
        <v>43313</v>
      </c>
      <c r="H1703">
        <v>4.09</v>
      </c>
      <c r="I1703">
        <v>46.668999999999997</v>
      </c>
      <c r="K1703">
        <v>1.37602808624427E-2</v>
      </c>
      <c r="M1703">
        <v>1.6</v>
      </c>
      <c r="N1703">
        <v>0.1</v>
      </c>
      <c r="O1703">
        <v>0.1</v>
      </c>
      <c r="P1703">
        <v>0.1</v>
      </c>
      <c r="Q1703">
        <v>1</v>
      </c>
      <c r="V1703" t="s">
        <v>31</v>
      </c>
      <c r="W1703" t="s">
        <v>31</v>
      </c>
      <c r="Y1703">
        <v>1</v>
      </c>
      <c r="AA1703" t="s">
        <v>32</v>
      </c>
      <c r="AB1703" s="2">
        <v>43313</v>
      </c>
      <c r="AC1703" t="s">
        <v>33</v>
      </c>
    </row>
    <row r="1704" spans="1:29" x14ac:dyDescent="0.2">
      <c r="A1704" t="s">
        <v>1741</v>
      </c>
      <c r="B1704">
        <v>1</v>
      </c>
      <c r="E1704" t="s">
        <v>30</v>
      </c>
      <c r="G1704" s="2">
        <v>42590</v>
      </c>
      <c r="H1704">
        <v>1.92</v>
      </c>
      <c r="I1704">
        <v>38.630000000000003</v>
      </c>
      <c r="M1704">
        <v>1</v>
      </c>
      <c r="N1704">
        <v>5.4</v>
      </c>
      <c r="O1704">
        <v>0.1</v>
      </c>
      <c r="P1704">
        <v>0.1</v>
      </c>
      <c r="Q1704">
        <v>0.1</v>
      </c>
      <c r="V1704" t="s">
        <v>31</v>
      </c>
      <c r="W1704" t="s">
        <v>31</v>
      </c>
      <c r="AA1704" t="s">
        <v>32</v>
      </c>
      <c r="AB1704" s="2">
        <v>42590</v>
      </c>
      <c r="AC1704" t="s">
        <v>33</v>
      </c>
    </row>
    <row r="1705" spans="1:29" x14ac:dyDescent="0.2">
      <c r="A1705" t="s">
        <v>1742</v>
      </c>
      <c r="B1705">
        <v>0</v>
      </c>
      <c r="C1705" t="s">
        <v>183</v>
      </c>
      <c r="D1705">
        <v>1</v>
      </c>
      <c r="E1705" t="s">
        <v>30</v>
      </c>
      <c r="G1705" s="2">
        <v>42046</v>
      </c>
      <c r="H1705">
        <v>3.09</v>
      </c>
      <c r="I1705">
        <v>23.725000000000001</v>
      </c>
      <c r="M1705">
        <v>2.1</v>
      </c>
      <c r="O1705">
        <v>0.1</v>
      </c>
      <c r="P1705">
        <v>0.1</v>
      </c>
      <c r="Q1705">
        <v>0.1</v>
      </c>
      <c r="V1705" t="s">
        <v>31</v>
      </c>
      <c r="W1705" t="s">
        <v>31</v>
      </c>
      <c r="Y1705">
        <v>1</v>
      </c>
      <c r="AA1705" t="s">
        <v>32</v>
      </c>
      <c r="AB1705" s="2">
        <v>42046</v>
      </c>
      <c r="AC1705" t="s">
        <v>33</v>
      </c>
    </row>
    <row r="1706" spans="1:29" x14ac:dyDescent="0.2">
      <c r="A1706" t="s">
        <v>1743</v>
      </c>
      <c r="B1706">
        <v>1</v>
      </c>
      <c r="E1706" t="s">
        <v>30</v>
      </c>
      <c r="G1706" s="2">
        <v>44658</v>
      </c>
      <c r="H1706">
        <v>1.87</v>
      </c>
      <c r="I1706">
        <v>307.65487779698202</v>
      </c>
      <c r="J1706">
        <v>9.5720270966341503E-2</v>
      </c>
      <c r="N1706">
        <v>0.1</v>
      </c>
      <c r="O1706">
        <v>0.1</v>
      </c>
      <c r="P1706">
        <v>0.1</v>
      </c>
      <c r="Q1706">
        <v>0.1</v>
      </c>
      <c r="V1706" t="s">
        <v>31</v>
      </c>
      <c r="W1706" t="s">
        <v>31</v>
      </c>
      <c r="AA1706" t="s">
        <v>32</v>
      </c>
      <c r="AB1706" s="2">
        <v>44658</v>
      </c>
      <c r="AC1706" t="s">
        <v>33</v>
      </c>
    </row>
    <row r="1707" spans="1:29" x14ac:dyDescent="0.2">
      <c r="A1707" t="s">
        <v>1744</v>
      </c>
      <c r="B1707">
        <v>1</v>
      </c>
      <c r="E1707" t="s">
        <v>30</v>
      </c>
      <c r="G1707" s="2">
        <v>43654</v>
      </c>
      <c r="H1707">
        <v>10.35</v>
      </c>
      <c r="I1707">
        <v>131.57</v>
      </c>
      <c r="K1707">
        <v>0.19621481600787299</v>
      </c>
      <c r="N1707">
        <v>15.6</v>
      </c>
      <c r="O1707">
        <v>0.1</v>
      </c>
      <c r="P1707">
        <v>0.1</v>
      </c>
      <c r="Q1707">
        <v>0.1</v>
      </c>
      <c r="V1707" t="s">
        <v>31</v>
      </c>
      <c r="W1707" t="s">
        <v>31</v>
      </c>
      <c r="Y1707">
        <v>1</v>
      </c>
      <c r="Z1707">
        <v>1</v>
      </c>
      <c r="AA1707" t="s">
        <v>32</v>
      </c>
      <c r="AB1707" s="2">
        <v>43654</v>
      </c>
      <c r="AC1707" t="s">
        <v>33</v>
      </c>
    </row>
    <row r="1708" spans="1:29" x14ac:dyDescent="0.2">
      <c r="A1708" t="s">
        <v>1745</v>
      </c>
      <c r="B1708">
        <v>1</v>
      </c>
      <c r="E1708" t="s">
        <v>30</v>
      </c>
      <c r="G1708" s="2">
        <v>42621</v>
      </c>
      <c r="H1708">
        <v>2.5299999999999998</v>
      </c>
      <c r="I1708">
        <v>75.778000000000006</v>
      </c>
      <c r="M1708">
        <v>2.2999999999999998</v>
      </c>
      <c r="N1708">
        <v>0.1</v>
      </c>
      <c r="O1708">
        <v>0.1</v>
      </c>
      <c r="P1708">
        <v>4.5</v>
      </c>
      <c r="Q1708">
        <v>21.7</v>
      </c>
      <c r="V1708" t="s">
        <v>31</v>
      </c>
      <c r="W1708" t="s">
        <v>31</v>
      </c>
      <c r="Y1708">
        <v>1</v>
      </c>
      <c r="AA1708" t="s">
        <v>32</v>
      </c>
      <c r="AB1708" s="2">
        <v>42621</v>
      </c>
      <c r="AC1708" t="s">
        <v>33</v>
      </c>
    </row>
    <row r="1709" spans="1:29" x14ac:dyDescent="0.2">
      <c r="A1709" t="s">
        <v>1746</v>
      </c>
      <c r="B1709">
        <v>1</v>
      </c>
      <c r="E1709" t="s">
        <v>30</v>
      </c>
      <c r="G1709" s="2">
        <v>42152</v>
      </c>
      <c r="H1709">
        <v>4.92</v>
      </c>
      <c r="I1709">
        <v>56.917000000000002</v>
      </c>
      <c r="M1709">
        <v>0.4</v>
      </c>
      <c r="N1709">
        <v>0.1</v>
      </c>
      <c r="O1709">
        <v>0.1</v>
      </c>
      <c r="P1709">
        <v>2.2999999999999998</v>
      </c>
      <c r="Q1709">
        <v>0.2</v>
      </c>
      <c r="V1709" t="s">
        <v>31</v>
      </c>
      <c r="W1709" t="s">
        <v>31</v>
      </c>
      <c r="AA1709" t="s">
        <v>32</v>
      </c>
      <c r="AB1709" s="2">
        <v>42152</v>
      </c>
      <c r="AC1709" t="s">
        <v>33</v>
      </c>
    </row>
    <row r="1710" spans="1:29" x14ac:dyDescent="0.2">
      <c r="A1710" t="s">
        <v>1747</v>
      </c>
      <c r="B1710">
        <v>1</v>
      </c>
      <c r="E1710" t="s">
        <v>30</v>
      </c>
      <c r="G1710" s="2">
        <v>42179</v>
      </c>
      <c r="H1710">
        <v>2.89</v>
      </c>
      <c r="I1710">
        <v>1460.2</v>
      </c>
      <c r="M1710">
        <v>0.8</v>
      </c>
      <c r="N1710">
        <v>647.29999999999995</v>
      </c>
      <c r="O1710">
        <v>0.1</v>
      </c>
      <c r="P1710">
        <v>0.1</v>
      </c>
      <c r="Q1710">
        <v>0.1</v>
      </c>
      <c r="V1710" t="s">
        <v>31</v>
      </c>
      <c r="W1710" t="s">
        <v>31</v>
      </c>
      <c r="AA1710" t="s">
        <v>32</v>
      </c>
      <c r="AB1710" s="2">
        <v>42179</v>
      </c>
      <c r="AC1710" t="s">
        <v>33</v>
      </c>
    </row>
    <row r="1711" spans="1:29" x14ac:dyDescent="0.2">
      <c r="A1711" t="s">
        <v>1748</v>
      </c>
      <c r="B1711">
        <v>1</v>
      </c>
      <c r="E1711" t="s">
        <v>30</v>
      </c>
      <c r="G1711" s="2">
        <v>44109</v>
      </c>
      <c r="H1711">
        <v>4.03</v>
      </c>
      <c r="I1711">
        <v>51.481000000000002</v>
      </c>
      <c r="K1711">
        <v>0</v>
      </c>
      <c r="N1711">
        <v>0.1</v>
      </c>
      <c r="O1711">
        <v>0.1</v>
      </c>
      <c r="P1711">
        <v>21.5</v>
      </c>
      <c r="Q1711">
        <v>0.1</v>
      </c>
      <c r="V1711" t="s">
        <v>31</v>
      </c>
      <c r="W1711" t="s">
        <v>31</v>
      </c>
      <c r="Y1711">
        <v>1</v>
      </c>
      <c r="Z1711">
        <v>1</v>
      </c>
      <c r="AA1711" t="s">
        <v>32</v>
      </c>
      <c r="AB1711" s="2">
        <v>44109</v>
      </c>
      <c r="AC1711" t="s">
        <v>33</v>
      </c>
    </row>
    <row r="1712" spans="1:29" x14ac:dyDescent="0.2">
      <c r="A1712" t="s">
        <v>1749</v>
      </c>
      <c r="B1712">
        <v>0</v>
      </c>
      <c r="E1712" t="s">
        <v>30</v>
      </c>
      <c r="G1712" s="2">
        <v>43426</v>
      </c>
      <c r="H1712">
        <v>2.93</v>
      </c>
      <c r="I1712">
        <v>57.25</v>
      </c>
      <c r="K1712">
        <v>0.13404191943337401</v>
      </c>
      <c r="M1712">
        <v>0.9</v>
      </c>
      <c r="N1712">
        <v>0.1</v>
      </c>
      <c r="O1712">
        <v>0.1</v>
      </c>
      <c r="P1712">
        <v>0.1</v>
      </c>
      <c r="Q1712">
        <v>0.1</v>
      </c>
      <c r="V1712" t="s">
        <v>31</v>
      </c>
      <c r="W1712" t="s">
        <v>31</v>
      </c>
      <c r="Y1712">
        <v>1</v>
      </c>
      <c r="AA1712" t="s">
        <v>32</v>
      </c>
      <c r="AB1712" s="2">
        <v>43426</v>
      </c>
      <c r="AC1712" t="s">
        <v>33</v>
      </c>
    </row>
    <row r="1713" spans="1:29" x14ac:dyDescent="0.2">
      <c r="A1713" t="s">
        <v>1750</v>
      </c>
      <c r="B1713">
        <v>1</v>
      </c>
      <c r="E1713" t="s">
        <v>30</v>
      </c>
      <c r="G1713" s="2">
        <v>45236</v>
      </c>
      <c r="H1713">
        <v>2.15</v>
      </c>
      <c r="I1713">
        <v>94.23</v>
      </c>
      <c r="J1713">
        <v>3.2</v>
      </c>
      <c r="K1713">
        <v>0</v>
      </c>
      <c r="L1713">
        <v>1</v>
      </c>
      <c r="N1713">
        <v>0.1</v>
      </c>
      <c r="O1713">
        <v>0.1</v>
      </c>
      <c r="P1713">
        <v>0.1</v>
      </c>
      <c r="Q1713">
        <v>0.1</v>
      </c>
      <c r="V1713" t="s">
        <v>31</v>
      </c>
      <c r="W1713" t="s">
        <v>31</v>
      </c>
      <c r="AA1713" t="s">
        <v>32</v>
      </c>
      <c r="AB1713" s="2">
        <v>45236</v>
      </c>
      <c r="AC1713" t="s">
        <v>33</v>
      </c>
    </row>
    <row r="1714" spans="1:29" x14ac:dyDescent="0.2">
      <c r="A1714" t="s">
        <v>1751</v>
      </c>
      <c r="B1714">
        <v>1</v>
      </c>
      <c r="E1714" t="s">
        <v>30</v>
      </c>
      <c r="G1714" s="2">
        <v>44784</v>
      </c>
      <c r="H1714">
        <v>3.91</v>
      </c>
      <c r="I1714">
        <v>12.963213076574799</v>
      </c>
      <c r="J1714">
        <v>58.179051289608999</v>
      </c>
      <c r="K1714">
        <v>0.2</v>
      </c>
      <c r="L1714">
        <v>1</v>
      </c>
      <c r="N1714">
        <v>0.1</v>
      </c>
      <c r="O1714">
        <v>0.1</v>
      </c>
      <c r="P1714">
        <v>0.1</v>
      </c>
      <c r="Q1714">
        <v>0.1</v>
      </c>
      <c r="V1714" t="s">
        <v>31</v>
      </c>
      <c r="W1714" t="s">
        <v>31</v>
      </c>
      <c r="AA1714" t="s">
        <v>32</v>
      </c>
      <c r="AB1714" s="2">
        <v>44784</v>
      </c>
      <c r="AC1714" t="s">
        <v>33</v>
      </c>
    </row>
    <row r="1715" spans="1:29" x14ac:dyDescent="0.2">
      <c r="A1715" t="s">
        <v>1752</v>
      </c>
      <c r="B1715">
        <v>0</v>
      </c>
      <c r="E1715" t="s">
        <v>30</v>
      </c>
      <c r="G1715" s="2">
        <v>42950</v>
      </c>
      <c r="H1715">
        <v>4.6500000000000004</v>
      </c>
      <c r="I1715">
        <v>85.43</v>
      </c>
      <c r="K1715">
        <v>7.5282179642935806E-2</v>
      </c>
      <c r="M1715">
        <v>1.9</v>
      </c>
      <c r="N1715">
        <v>5.5</v>
      </c>
      <c r="O1715">
        <v>0.1</v>
      </c>
      <c r="P1715">
        <v>0.1</v>
      </c>
      <c r="Q1715">
        <v>0.1</v>
      </c>
      <c r="V1715" t="s">
        <v>31</v>
      </c>
      <c r="W1715" t="s">
        <v>31</v>
      </c>
      <c r="Y1715">
        <v>1</v>
      </c>
      <c r="Z1715">
        <v>1</v>
      </c>
      <c r="AA1715" t="s">
        <v>32</v>
      </c>
      <c r="AB1715" s="2">
        <v>42950</v>
      </c>
      <c r="AC1715" t="s">
        <v>33</v>
      </c>
    </row>
    <row r="1716" spans="1:29" x14ac:dyDescent="0.2">
      <c r="A1716" t="s">
        <v>1753</v>
      </c>
      <c r="B1716">
        <v>0</v>
      </c>
      <c r="E1716" t="s">
        <v>30</v>
      </c>
      <c r="G1716" s="2">
        <v>42384</v>
      </c>
      <c r="H1716">
        <v>2.15</v>
      </c>
      <c r="I1716">
        <v>59.567</v>
      </c>
      <c r="M1716">
        <v>1.1000000000000001</v>
      </c>
      <c r="N1716">
        <v>0.1</v>
      </c>
      <c r="O1716">
        <v>0.1</v>
      </c>
      <c r="P1716">
        <v>0.1</v>
      </c>
      <c r="V1716" t="s">
        <v>31</v>
      </c>
      <c r="W1716" t="s">
        <v>31</v>
      </c>
      <c r="Z1716">
        <v>1</v>
      </c>
      <c r="AA1716" t="s">
        <v>32</v>
      </c>
      <c r="AB1716" s="2">
        <v>42384</v>
      </c>
      <c r="AC1716" t="s">
        <v>33</v>
      </c>
    </row>
    <row r="1717" spans="1:29" x14ac:dyDescent="0.2">
      <c r="A1717" t="s">
        <v>1754</v>
      </c>
      <c r="B1717">
        <v>0</v>
      </c>
      <c r="E1717" t="s">
        <v>30</v>
      </c>
      <c r="G1717" s="2">
        <v>43157</v>
      </c>
      <c r="H1717">
        <v>2.0299999999999998</v>
      </c>
      <c r="I1717">
        <v>29.506</v>
      </c>
      <c r="M1717">
        <v>0.9</v>
      </c>
      <c r="N1717">
        <v>0.1</v>
      </c>
      <c r="O1717">
        <v>0.1</v>
      </c>
      <c r="P1717">
        <v>0.1</v>
      </c>
      <c r="Q1717">
        <v>0.1</v>
      </c>
      <c r="V1717" t="s">
        <v>31</v>
      </c>
      <c r="W1717" t="s">
        <v>31</v>
      </c>
      <c r="Y1717">
        <v>1</v>
      </c>
      <c r="Z1717">
        <v>1</v>
      </c>
      <c r="AA1717" t="s">
        <v>32</v>
      </c>
      <c r="AB1717" s="2">
        <v>43157</v>
      </c>
      <c r="AC1717" t="s">
        <v>33</v>
      </c>
    </row>
    <row r="1718" spans="1:29" x14ac:dyDescent="0.2">
      <c r="A1718" t="s">
        <v>1755</v>
      </c>
      <c r="B1718">
        <v>1</v>
      </c>
      <c r="E1718" t="s">
        <v>30</v>
      </c>
      <c r="G1718" s="2">
        <v>42583</v>
      </c>
      <c r="H1718">
        <v>1.91</v>
      </c>
      <c r="I1718">
        <v>29.311</v>
      </c>
      <c r="M1718">
        <v>7.2</v>
      </c>
      <c r="N1718">
        <v>0.1</v>
      </c>
      <c r="O1718">
        <v>0.1</v>
      </c>
      <c r="P1718">
        <v>0.1</v>
      </c>
      <c r="Q1718">
        <v>0.1</v>
      </c>
      <c r="V1718" t="s">
        <v>31</v>
      </c>
      <c r="W1718" t="s">
        <v>31</v>
      </c>
      <c r="Y1718">
        <v>1</v>
      </c>
      <c r="Z1718">
        <v>1</v>
      </c>
      <c r="AA1718" t="s">
        <v>32</v>
      </c>
      <c r="AB1718" s="2">
        <v>42583</v>
      </c>
      <c r="AC1718" t="s">
        <v>33</v>
      </c>
    </row>
    <row r="1719" spans="1:29" x14ac:dyDescent="0.2">
      <c r="A1719" t="s">
        <v>1756</v>
      </c>
      <c r="B1719">
        <v>1</v>
      </c>
      <c r="E1719" t="s">
        <v>30</v>
      </c>
      <c r="G1719" s="2">
        <v>42725</v>
      </c>
      <c r="H1719">
        <v>4.1100000000000003</v>
      </c>
      <c r="I1719">
        <v>13.194000000000001</v>
      </c>
      <c r="N1719">
        <v>54</v>
      </c>
      <c r="O1719">
        <v>0.1</v>
      </c>
      <c r="P1719">
        <v>0.1</v>
      </c>
      <c r="Q1719">
        <v>0.1</v>
      </c>
      <c r="V1719" t="s">
        <v>31</v>
      </c>
      <c r="W1719" t="s">
        <v>31</v>
      </c>
      <c r="Y1719">
        <v>1</v>
      </c>
      <c r="Z1719">
        <v>1</v>
      </c>
      <c r="AA1719" t="s">
        <v>32</v>
      </c>
      <c r="AB1719" s="2">
        <v>42725</v>
      </c>
      <c r="AC1719" t="s">
        <v>33</v>
      </c>
    </row>
    <row r="1720" spans="1:29" x14ac:dyDescent="0.2">
      <c r="A1720" t="s">
        <v>1757</v>
      </c>
      <c r="B1720">
        <v>1</v>
      </c>
      <c r="E1720" t="s">
        <v>30</v>
      </c>
      <c r="G1720" s="2">
        <v>42047</v>
      </c>
      <c r="H1720">
        <v>1.95</v>
      </c>
      <c r="I1720">
        <v>11.776999999999999</v>
      </c>
      <c r="O1720">
        <v>0.1</v>
      </c>
      <c r="P1720">
        <v>0.1</v>
      </c>
      <c r="Q1720">
        <v>0.1</v>
      </c>
      <c r="V1720" t="s">
        <v>31</v>
      </c>
      <c r="W1720" t="s">
        <v>31</v>
      </c>
      <c r="AA1720" t="s">
        <v>32</v>
      </c>
      <c r="AB1720" s="2">
        <v>42047</v>
      </c>
      <c r="AC1720" t="s">
        <v>33</v>
      </c>
    </row>
    <row r="1721" spans="1:29" x14ac:dyDescent="0.2">
      <c r="A1721" t="s">
        <v>1758</v>
      </c>
      <c r="B1721">
        <v>1</v>
      </c>
      <c r="E1721" t="s">
        <v>30</v>
      </c>
      <c r="G1721" s="2">
        <v>42837</v>
      </c>
      <c r="H1721">
        <v>2.0099999999999998</v>
      </c>
      <c r="I1721">
        <v>40.883000000000003</v>
      </c>
      <c r="K1721">
        <v>0.13179545485445701</v>
      </c>
      <c r="M1721">
        <v>0.5</v>
      </c>
      <c r="N1721">
        <v>0.1</v>
      </c>
      <c r="O1721">
        <v>0.1</v>
      </c>
      <c r="P1721">
        <v>0.1</v>
      </c>
      <c r="Q1721">
        <v>0.1</v>
      </c>
      <c r="V1721" t="s">
        <v>31</v>
      </c>
      <c r="W1721" t="s">
        <v>31</v>
      </c>
      <c r="Y1721">
        <v>1</v>
      </c>
      <c r="AA1721" t="s">
        <v>32</v>
      </c>
      <c r="AB1721" s="2">
        <v>42837</v>
      </c>
      <c r="AC1721" t="s">
        <v>33</v>
      </c>
    </row>
    <row r="1722" spans="1:29" x14ac:dyDescent="0.2">
      <c r="A1722" t="s">
        <v>1759</v>
      </c>
      <c r="B1722">
        <v>0</v>
      </c>
      <c r="E1722" t="s">
        <v>30</v>
      </c>
      <c r="G1722" s="2">
        <v>42262</v>
      </c>
      <c r="H1722">
        <v>4.53</v>
      </c>
      <c r="I1722">
        <v>0</v>
      </c>
      <c r="K1722">
        <v>5.2</v>
      </c>
      <c r="M1722">
        <v>4.5</v>
      </c>
      <c r="N1722">
        <v>0.3</v>
      </c>
      <c r="O1722">
        <v>0.1</v>
      </c>
      <c r="P1722">
        <v>0.1</v>
      </c>
      <c r="Q1722">
        <v>0.1</v>
      </c>
      <c r="V1722" t="s">
        <v>31</v>
      </c>
      <c r="W1722" t="s">
        <v>31</v>
      </c>
      <c r="Z1722">
        <v>1</v>
      </c>
      <c r="AA1722" t="s">
        <v>32</v>
      </c>
      <c r="AB1722" s="2">
        <v>42262</v>
      </c>
      <c r="AC1722" t="s">
        <v>33</v>
      </c>
    </row>
    <row r="1723" spans="1:29" x14ac:dyDescent="0.2">
      <c r="A1723" t="s">
        <v>1760</v>
      </c>
      <c r="B1723">
        <v>1</v>
      </c>
      <c r="E1723" t="s">
        <v>30</v>
      </c>
      <c r="G1723" s="2">
        <v>43413</v>
      </c>
      <c r="H1723">
        <v>33.369999999999997</v>
      </c>
      <c r="I1723">
        <v>49.869</v>
      </c>
      <c r="K1723">
        <v>7.4614430990141006E-2</v>
      </c>
      <c r="M1723">
        <v>2.2999999999999998</v>
      </c>
      <c r="N1723">
        <v>0.1</v>
      </c>
      <c r="O1723">
        <v>0.1</v>
      </c>
      <c r="P1723">
        <v>0.5</v>
      </c>
      <c r="Q1723">
        <v>0.1</v>
      </c>
      <c r="V1723" t="s">
        <v>31</v>
      </c>
      <c r="W1723" t="s">
        <v>31</v>
      </c>
      <c r="Y1723">
        <v>1</v>
      </c>
      <c r="AA1723" t="s">
        <v>32</v>
      </c>
      <c r="AB1723" s="2">
        <v>43413</v>
      </c>
      <c r="AC1723" t="s">
        <v>33</v>
      </c>
    </row>
    <row r="1724" spans="1:29" x14ac:dyDescent="0.2">
      <c r="A1724" t="s">
        <v>1761</v>
      </c>
      <c r="B1724">
        <v>0</v>
      </c>
      <c r="E1724" t="s">
        <v>30</v>
      </c>
      <c r="G1724" s="2">
        <v>43557</v>
      </c>
      <c r="H1724">
        <v>5.0199999999999996</v>
      </c>
      <c r="I1724">
        <v>45.225000000000001</v>
      </c>
      <c r="K1724">
        <v>0</v>
      </c>
      <c r="M1724">
        <v>0.4</v>
      </c>
      <c r="N1724">
        <v>2.4</v>
      </c>
      <c r="O1724">
        <v>0.1</v>
      </c>
      <c r="P1724">
        <v>0.1</v>
      </c>
      <c r="Q1724">
        <v>0.1</v>
      </c>
      <c r="V1724" t="s">
        <v>31</v>
      </c>
      <c r="W1724" t="s">
        <v>31</v>
      </c>
      <c r="Z1724">
        <v>1</v>
      </c>
      <c r="AA1724" t="s">
        <v>32</v>
      </c>
      <c r="AB1724" s="2">
        <v>43557</v>
      </c>
      <c r="AC1724" t="s">
        <v>33</v>
      </c>
    </row>
    <row r="1725" spans="1:29" x14ac:dyDescent="0.2">
      <c r="A1725" t="s">
        <v>1762</v>
      </c>
      <c r="B1725">
        <v>0</v>
      </c>
      <c r="E1725" t="s">
        <v>30</v>
      </c>
      <c r="G1725" s="2">
        <v>42230</v>
      </c>
      <c r="H1725">
        <v>4.03</v>
      </c>
      <c r="I1725">
        <v>76.745999999999995</v>
      </c>
      <c r="M1725">
        <v>1.4</v>
      </c>
      <c r="N1725">
        <v>0.1</v>
      </c>
      <c r="O1725">
        <v>0.1</v>
      </c>
      <c r="P1725">
        <v>0.1</v>
      </c>
      <c r="Q1725">
        <v>0.1</v>
      </c>
      <c r="V1725" t="s">
        <v>31</v>
      </c>
      <c r="W1725" t="s">
        <v>31</v>
      </c>
      <c r="Y1725">
        <v>1</v>
      </c>
      <c r="AA1725" t="s">
        <v>32</v>
      </c>
      <c r="AB1725" s="2">
        <v>42230</v>
      </c>
      <c r="AC1725" t="s">
        <v>33</v>
      </c>
    </row>
    <row r="1726" spans="1:29" x14ac:dyDescent="0.2">
      <c r="A1726" t="s">
        <v>1763</v>
      </c>
      <c r="B1726">
        <v>0</v>
      </c>
      <c r="E1726" t="s">
        <v>30</v>
      </c>
      <c r="G1726" s="2">
        <v>43308</v>
      </c>
      <c r="H1726">
        <v>2.13</v>
      </c>
      <c r="I1726">
        <v>26.64</v>
      </c>
      <c r="K1726">
        <v>0.17764646493040501</v>
      </c>
      <c r="N1726">
        <v>0.1</v>
      </c>
      <c r="O1726">
        <v>0.1</v>
      </c>
      <c r="P1726">
        <v>0.1</v>
      </c>
      <c r="Q1726">
        <v>0.1</v>
      </c>
      <c r="V1726" t="s">
        <v>31</v>
      </c>
      <c r="W1726" t="s">
        <v>31</v>
      </c>
      <c r="Y1726">
        <v>1</v>
      </c>
      <c r="AA1726" t="s">
        <v>32</v>
      </c>
      <c r="AB1726" s="2">
        <v>43308</v>
      </c>
      <c r="AC1726" t="s">
        <v>33</v>
      </c>
    </row>
    <row r="1727" spans="1:29" x14ac:dyDescent="0.2">
      <c r="A1727" t="s">
        <v>1764</v>
      </c>
      <c r="B1727">
        <v>1</v>
      </c>
      <c r="E1727" t="s">
        <v>30</v>
      </c>
      <c r="G1727" s="2">
        <v>42334</v>
      </c>
      <c r="H1727">
        <v>3.08</v>
      </c>
      <c r="I1727">
        <v>36.192999999999998</v>
      </c>
      <c r="M1727">
        <v>0.5</v>
      </c>
      <c r="N1727">
        <v>0.1</v>
      </c>
      <c r="O1727">
        <v>0.1</v>
      </c>
      <c r="P1727">
        <v>0.1</v>
      </c>
      <c r="Q1727">
        <v>0.1</v>
      </c>
      <c r="V1727" t="s">
        <v>31</v>
      </c>
      <c r="W1727" t="s">
        <v>31</v>
      </c>
      <c r="AA1727" t="s">
        <v>32</v>
      </c>
      <c r="AB1727" s="2">
        <v>42334</v>
      </c>
      <c r="AC1727" t="s">
        <v>33</v>
      </c>
    </row>
    <row r="1728" spans="1:29" x14ac:dyDescent="0.2">
      <c r="A1728" t="s">
        <v>1765</v>
      </c>
      <c r="B1728">
        <v>0</v>
      </c>
      <c r="E1728" t="s">
        <v>30</v>
      </c>
      <c r="G1728" s="2">
        <v>43150</v>
      </c>
      <c r="H1728">
        <v>3.04</v>
      </c>
      <c r="I1728">
        <v>34.975000000000001</v>
      </c>
      <c r="M1728">
        <v>0.2</v>
      </c>
      <c r="N1728">
        <v>0.1</v>
      </c>
      <c r="O1728">
        <v>0.1</v>
      </c>
      <c r="P1728">
        <v>0.1</v>
      </c>
      <c r="Q1728">
        <v>0.1</v>
      </c>
      <c r="V1728" t="s">
        <v>31</v>
      </c>
      <c r="W1728" t="s">
        <v>31</v>
      </c>
      <c r="AA1728" t="s">
        <v>32</v>
      </c>
      <c r="AB1728" s="2">
        <v>43150</v>
      </c>
      <c r="AC1728" t="s">
        <v>33</v>
      </c>
    </row>
    <row r="1729" spans="1:29" x14ac:dyDescent="0.2">
      <c r="A1729" t="s">
        <v>1766</v>
      </c>
      <c r="B1729">
        <v>1</v>
      </c>
      <c r="E1729" t="s">
        <v>30</v>
      </c>
      <c r="G1729" s="2">
        <v>43283</v>
      </c>
      <c r="H1729">
        <v>5.19</v>
      </c>
      <c r="I1729">
        <v>49.841999999999999</v>
      </c>
      <c r="K1729">
        <v>0.64805748964041898</v>
      </c>
      <c r="M1729">
        <v>5.2</v>
      </c>
      <c r="N1729">
        <v>0.1</v>
      </c>
      <c r="O1729">
        <v>0.1</v>
      </c>
      <c r="P1729">
        <v>0.1</v>
      </c>
      <c r="Q1729">
        <v>0.1</v>
      </c>
      <c r="V1729" t="s">
        <v>31</v>
      </c>
      <c r="W1729" t="s">
        <v>31</v>
      </c>
      <c r="Y1729">
        <v>1</v>
      </c>
      <c r="AA1729" t="s">
        <v>32</v>
      </c>
      <c r="AB1729" s="2">
        <v>43283</v>
      </c>
      <c r="AC1729" t="s">
        <v>33</v>
      </c>
    </row>
    <row r="1730" spans="1:29" x14ac:dyDescent="0.2">
      <c r="A1730" t="s">
        <v>1767</v>
      </c>
      <c r="B1730">
        <v>0</v>
      </c>
      <c r="E1730" t="s">
        <v>30</v>
      </c>
      <c r="G1730" s="2">
        <v>42167</v>
      </c>
      <c r="H1730">
        <v>2.99</v>
      </c>
      <c r="I1730">
        <v>191.19</v>
      </c>
      <c r="M1730">
        <v>1.2</v>
      </c>
      <c r="N1730">
        <v>0.1</v>
      </c>
      <c r="O1730">
        <v>0.1</v>
      </c>
      <c r="P1730">
        <v>5.4</v>
      </c>
      <c r="Q1730">
        <v>0.8</v>
      </c>
      <c r="V1730" t="s">
        <v>31</v>
      </c>
      <c r="W1730" t="s">
        <v>31</v>
      </c>
      <c r="Y1730">
        <v>1</v>
      </c>
      <c r="AA1730" t="s">
        <v>32</v>
      </c>
      <c r="AB1730" s="2">
        <v>42167</v>
      </c>
      <c r="AC1730" t="s">
        <v>33</v>
      </c>
    </row>
    <row r="1731" spans="1:29" x14ac:dyDescent="0.2">
      <c r="A1731" t="s">
        <v>1768</v>
      </c>
      <c r="B1731">
        <v>0</v>
      </c>
      <c r="E1731" t="s">
        <v>30</v>
      </c>
      <c r="G1731" s="2">
        <v>42775</v>
      </c>
      <c r="H1731">
        <v>4</v>
      </c>
      <c r="I1731">
        <v>39.902999999999999</v>
      </c>
      <c r="K1731">
        <v>0.463267138533488</v>
      </c>
      <c r="M1731">
        <v>0.1</v>
      </c>
      <c r="N1731">
        <v>0.1</v>
      </c>
      <c r="O1731">
        <v>0.1</v>
      </c>
      <c r="P1731">
        <v>0.1</v>
      </c>
      <c r="Q1731">
        <v>0.1</v>
      </c>
      <c r="V1731" t="s">
        <v>31</v>
      </c>
      <c r="W1731" t="s">
        <v>31</v>
      </c>
      <c r="AA1731" t="s">
        <v>32</v>
      </c>
      <c r="AB1731" s="2">
        <v>42775</v>
      </c>
      <c r="AC1731" t="s">
        <v>33</v>
      </c>
    </row>
    <row r="1732" spans="1:29" x14ac:dyDescent="0.2">
      <c r="A1732" t="s">
        <v>1769</v>
      </c>
      <c r="B1732">
        <v>1</v>
      </c>
      <c r="E1732" t="s">
        <v>30</v>
      </c>
      <c r="G1732" s="2">
        <v>45713</v>
      </c>
      <c r="H1732">
        <v>6.13</v>
      </c>
      <c r="I1732">
        <v>221.67</v>
      </c>
      <c r="J1732">
        <v>0.09</v>
      </c>
      <c r="N1732">
        <v>0.1</v>
      </c>
      <c r="O1732">
        <v>0.1</v>
      </c>
      <c r="P1732">
        <v>0.1</v>
      </c>
      <c r="Q1732">
        <v>0.1</v>
      </c>
      <c r="V1732" t="s">
        <v>31</v>
      </c>
      <c r="W1732" t="s">
        <v>31</v>
      </c>
      <c r="AA1732" t="s">
        <v>32</v>
      </c>
      <c r="AB1732" s="2">
        <v>45713</v>
      </c>
      <c r="AC1732" t="s">
        <v>33</v>
      </c>
    </row>
    <row r="1733" spans="1:29" x14ac:dyDescent="0.2">
      <c r="A1733" t="s">
        <v>1770</v>
      </c>
      <c r="B1733">
        <v>1</v>
      </c>
      <c r="E1733" t="s">
        <v>30</v>
      </c>
      <c r="G1733" s="2">
        <v>42200</v>
      </c>
      <c r="H1733">
        <v>3.58</v>
      </c>
      <c r="I1733">
        <v>10.949</v>
      </c>
      <c r="M1733">
        <v>0.2</v>
      </c>
      <c r="N1733">
        <v>0.1</v>
      </c>
      <c r="O1733">
        <v>0.1</v>
      </c>
      <c r="P1733">
        <v>0.1</v>
      </c>
      <c r="Q1733">
        <v>0.1</v>
      </c>
      <c r="V1733" t="s">
        <v>31</v>
      </c>
      <c r="W1733" t="s">
        <v>31</v>
      </c>
      <c r="AA1733" t="s">
        <v>32</v>
      </c>
      <c r="AB1733" s="2">
        <v>42200</v>
      </c>
      <c r="AC1733" t="s">
        <v>33</v>
      </c>
    </row>
    <row r="1734" spans="1:29" x14ac:dyDescent="0.2">
      <c r="A1734" t="s">
        <v>1771</v>
      </c>
      <c r="B1734">
        <v>0</v>
      </c>
      <c r="E1734" t="s">
        <v>30</v>
      </c>
      <c r="G1734" s="2">
        <v>44691</v>
      </c>
      <c r="H1734">
        <v>1.84</v>
      </c>
      <c r="I1734">
        <v>97.894050008628199</v>
      </c>
      <c r="J1734">
        <v>1.1220889424993901</v>
      </c>
      <c r="N1734">
        <v>19</v>
      </c>
      <c r="O1734">
        <v>0.1</v>
      </c>
      <c r="P1734">
        <v>0.1</v>
      </c>
      <c r="Q1734">
        <v>0.1</v>
      </c>
      <c r="V1734" t="s">
        <v>31</v>
      </c>
      <c r="W1734" t="s">
        <v>31</v>
      </c>
      <c r="AA1734" t="s">
        <v>32</v>
      </c>
      <c r="AB1734" s="2">
        <v>44691</v>
      </c>
      <c r="AC1734" t="s">
        <v>33</v>
      </c>
    </row>
    <row r="1735" spans="1:29" x14ac:dyDescent="0.2">
      <c r="A1735" t="s">
        <v>1772</v>
      </c>
      <c r="B1735">
        <v>1</v>
      </c>
      <c r="E1735" t="s">
        <v>30</v>
      </c>
      <c r="G1735" s="2">
        <v>43014</v>
      </c>
      <c r="H1735">
        <v>2.97</v>
      </c>
      <c r="I1735">
        <v>161.71</v>
      </c>
      <c r="M1735">
        <v>0.2</v>
      </c>
      <c r="N1735">
        <v>0.1</v>
      </c>
      <c r="O1735">
        <v>0.1</v>
      </c>
      <c r="P1735">
        <v>0.1</v>
      </c>
      <c r="Q1735">
        <v>0.1</v>
      </c>
      <c r="V1735" t="s">
        <v>31</v>
      </c>
      <c r="W1735" t="s">
        <v>31</v>
      </c>
      <c r="AA1735" t="s">
        <v>32</v>
      </c>
      <c r="AB1735" s="2">
        <v>43014</v>
      </c>
      <c r="AC1735" t="s">
        <v>33</v>
      </c>
    </row>
    <row r="1736" spans="1:29" x14ac:dyDescent="0.2">
      <c r="A1736" t="s">
        <v>1773</v>
      </c>
      <c r="B1736">
        <v>0</v>
      </c>
      <c r="E1736" t="s">
        <v>30</v>
      </c>
      <c r="G1736" s="2">
        <v>43055</v>
      </c>
      <c r="H1736">
        <v>5.43</v>
      </c>
      <c r="I1736">
        <v>64.662000000000006</v>
      </c>
      <c r="M1736">
        <v>0.1</v>
      </c>
      <c r="N1736">
        <v>0.1</v>
      </c>
      <c r="O1736">
        <v>0.1</v>
      </c>
      <c r="P1736">
        <v>8.1999999999999993</v>
      </c>
      <c r="Q1736">
        <v>0.1</v>
      </c>
      <c r="V1736" t="s">
        <v>31</v>
      </c>
      <c r="W1736" t="s">
        <v>31</v>
      </c>
      <c r="Y1736">
        <v>1</v>
      </c>
      <c r="Z1736">
        <v>1</v>
      </c>
      <c r="AA1736" t="s">
        <v>32</v>
      </c>
      <c r="AB1736" s="2">
        <v>43055</v>
      </c>
      <c r="AC1736" t="s">
        <v>33</v>
      </c>
    </row>
    <row r="1737" spans="1:29" x14ac:dyDescent="0.2">
      <c r="A1737" t="s">
        <v>1774</v>
      </c>
      <c r="B1737">
        <v>1</v>
      </c>
      <c r="E1737" t="s">
        <v>30</v>
      </c>
      <c r="G1737" s="2">
        <v>44014</v>
      </c>
      <c r="H1737">
        <v>9.8000000000000007</v>
      </c>
      <c r="I1737">
        <v>98.073999999999998</v>
      </c>
      <c r="K1737">
        <v>0.1</v>
      </c>
      <c r="N1737">
        <v>7.2</v>
      </c>
      <c r="O1737">
        <v>0.1</v>
      </c>
      <c r="P1737">
        <v>0.1</v>
      </c>
      <c r="Q1737">
        <v>0.1</v>
      </c>
      <c r="V1737" t="s">
        <v>31</v>
      </c>
      <c r="W1737" t="s">
        <v>31</v>
      </c>
      <c r="AA1737" t="s">
        <v>32</v>
      </c>
      <c r="AB1737" s="2">
        <v>44014</v>
      </c>
      <c r="AC1737" t="s">
        <v>33</v>
      </c>
    </row>
    <row r="1738" spans="1:29" x14ac:dyDescent="0.2">
      <c r="A1738" t="s">
        <v>1775</v>
      </c>
      <c r="B1738">
        <v>0</v>
      </c>
      <c r="E1738" t="s">
        <v>30</v>
      </c>
      <c r="G1738" s="2">
        <v>42174</v>
      </c>
      <c r="H1738">
        <v>5.05</v>
      </c>
      <c r="I1738">
        <v>24.885999999999999</v>
      </c>
      <c r="M1738">
        <v>0.4</v>
      </c>
      <c r="N1738">
        <v>0.1</v>
      </c>
      <c r="O1738">
        <v>0.1</v>
      </c>
      <c r="P1738">
        <v>0.1</v>
      </c>
      <c r="Q1738">
        <v>0.1</v>
      </c>
      <c r="V1738" t="s">
        <v>31</v>
      </c>
      <c r="W1738" t="s">
        <v>31</v>
      </c>
      <c r="AA1738" t="s">
        <v>32</v>
      </c>
      <c r="AB1738" s="2">
        <v>42174</v>
      </c>
      <c r="AC1738" t="s">
        <v>33</v>
      </c>
    </row>
    <row r="1739" spans="1:29" x14ac:dyDescent="0.2">
      <c r="A1739" t="s">
        <v>1776</v>
      </c>
      <c r="B1739">
        <v>1</v>
      </c>
      <c r="E1739" t="s">
        <v>30</v>
      </c>
      <c r="G1739" s="2">
        <v>42474</v>
      </c>
      <c r="H1739">
        <v>5.45</v>
      </c>
      <c r="I1739">
        <v>66.033000000000001</v>
      </c>
      <c r="M1739">
        <v>0.5</v>
      </c>
      <c r="N1739">
        <v>0.1</v>
      </c>
      <c r="O1739">
        <v>0.1</v>
      </c>
      <c r="P1739">
        <v>0.1</v>
      </c>
      <c r="Q1739">
        <v>0.1</v>
      </c>
      <c r="V1739" t="s">
        <v>31</v>
      </c>
      <c r="W1739" t="s">
        <v>31</v>
      </c>
      <c r="AA1739" t="s">
        <v>32</v>
      </c>
      <c r="AB1739" s="2">
        <v>42474</v>
      </c>
      <c r="AC1739" t="s">
        <v>33</v>
      </c>
    </row>
    <row r="1740" spans="1:29" x14ac:dyDescent="0.2">
      <c r="A1740" t="s">
        <v>1777</v>
      </c>
      <c r="B1740">
        <v>0</v>
      </c>
      <c r="E1740" t="s">
        <v>30</v>
      </c>
      <c r="G1740" s="2">
        <v>43339</v>
      </c>
      <c r="H1740">
        <v>3.09</v>
      </c>
      <c r="I1740">
        <v>94.861999999999995</v>
      </c>
      <c r="K1740">
        <v>8.5022888719815906E-2</v>
      </c>
      <c r="M1740">
        <v>0.1</v>
      </c>
      <c r="N1740">
        <v>0.1</v>
      </c>
      <c r="O1740">
        <v>0.1</v>
      </c>
      <c r="P1740">
        <v>0.1</v>
      </c>
      <c r="Q1740">
        <v>0.1</v>
      </c>
      <c r="V1740" t="s">
        <v>31</v>
      </c>
      <c r="W1740" t="s">
        <v>31</v>
      </c>
      <c r="AA1740" t="s">
        <v>32</v>
      </c>
      <c r="AB1740" s="2">
        <v>43339</v>
      </c>
      <c r="AC1740" t="s">
        <v>33</v>
      </c>
    </row>
    <row r="1741" spans="1:29" x14ac:dyDescent="0.2">
      <c r="A1741" t="s">
        <v>1778</v>
      </c>
      <c r="B1741">
        <v>0</v>
      </c>
      <c r="C1741" t="s">
        <v>183</v>
      </c>
      <c r="D1741">
        <v>1</v>
      </c>
      <c r="E1741" t="s">
        <v>30</v>
      </c>
      <c r="G1741" s="2">
        <v>44893</v>
      </c>
      <c r="H1741">
        <v>9.06</v>
      </c>
      <c r="I1741">
        <v>164.92623443393001</v>
      </c>
      <c r="J1741">
        <v>3.3771239231135102</v>
      </c>
      <c r="K1741">
        <v>1.7</v>
      </c>
      <c r="N1741">
        <v>39.6</v>
      </c>
      <c r="O1741">
        <v>0.1</v>
      </c>
      <c r="P1741">
        <v>0.1</v>
      </c>
      <c r="Q1741">
        <v>0.1</v>
      </c>
      <c r="V1741" t="s">
        <v>31</v>
      </c>
      <c r="W1741" t="s">
        <v>31</v>
      </c>
      <c r="Y1741">
        <v>1</v>
      </c>
      <c r="AA1741" t="s">
        <v>32</v>
      </c>
      <c r="AB1741" s="2">
        <v>44893</v>
      </c>
      <c r="AC1741" t="s">
        <v>33</v>
      </c>
    </row>
    <row r="1742" spans="1:29" x14ac:dyDescent="0.2">
      <c r="A1742" t="s">
        <v>1779</v>
      </c>
      <c r="B1742">
        <v>1</v>
      </c>
      <c r="E1742" t="s">
        <v>30</v>
      </c>
      <c r="G1742" s="2">
        <v>42199</v>
      </c>
      <c r="H1742">
        <v>1.88</v>
      </c>
      <c r="I1742">
        <v>35.067999999999998</v>
      </c>
      <c r="M1742">
        <v>0.1</v>
      </c>
      <c r="N1742">
        <v>0.1</v>
      </c>
      <c r="O1742">
        <v>0.1</v>
      </c>
      <c r="P1742">
        <v>0.1</v>
      </c>
      <c r="Q1742">
        <v>0.1</v>
      </c>
      <c r="V1742" t="s">
        <v>31</v>
      </c>
      <c r="W1742" t="s">
        <v>31</v>
      </c>
      <c r="Y1742">
        <v>1</v>
      </c>
      <c r="AA1742" t="s">
        <v>32</v>
      </c>
      <c r="AB1742" s="2">
        <v>42199</v>
      </c>
      <c r="AC1742" t="s">
        <v>33</v>
      </c>
    </row>
    <row r="1743" spans="1:29" x14ac:dyDescent="0.2">
      <c r="A1743" t="s">
        <v>1780</v>
      </c>
      <c r="B1743">
        <v>1</v>
      </c>
      <c r="E1743" t="s">
        <v>30</v>
      </c>
      <c r="G1743" s="2">
        <v>44341</v>
      </c>
      <c r="H1743">
        <v>5.09</v>
      </c>
      <c r="I1743">
        <v>66.225303801208398</v>
      </c>
      <c r="J1743">
        <v>0</v>
      </c>
      <c r="M1743">
        <v>7.5</v>
      </c>
      <c r="N1743">
        <v>0.1</v>
      </c>
      <c r="O1743">
        <v>0.1</v>
      </c>
      <c r="P1743">
        <v>0.1</v>
      </c>
      <c r="Q1743">
        <v>0.1</v>
      </c>
      <c r="V1743" t="s">
        <v>31</v>
      </c>
      <c r="W1743" t="s">
        <v>31</v>
      </c>
      <c r="Y1743">
        <v>1</v>
      </c>
      <c r="AA1743" t="s">
        <v>32</v>
      </c>
      <c r="AB1743" s="2">
        <v>44341</v>
      </c>
      <c r="AC1743" t="s">
        <v>33</v>
      </c>
    </row>
    <row r="1744" spans="1:29" x14ac:dyDescent="0.2">
      <c r="A1744" t="s">
        <v>1781</v>
      </c>
      <c r="B1744">
        <v>0</v>
      </c>
      <c r="E1744" t="s">
        <v>30</v>
      </c>
      <c r="G1744" s="2">
        <v>43752</v>
      </c>
      <c r="H1744">
        <v>5.05</v>
      </c>
      <c r="I1744">
        <v>0</v>
      </c>
      <c r="K1744">
        <v>0.1</v>
      </c>
      <c r="N1744">
        <v>0.1</v>
      </c>
      <c r="O1744">
        <v>0.1</v>
      </c>
      <c r="P1744">
        <v>0.1</v>
      </c>
      <c r="Q1744">
        <v>0.1</v>
      </c>
      <c r="V1744" t="s">
        <v>31</v>
      </c>
      <c r="W1744" t="s">
        <v>31</v>
      </c>
      <c r="AA1744" t="s">
        <v>32</v>
      </c>
      <c r="AB1744" s="2">
        <v>43752</v>
      </c>
      <c r="AC1744" t="s">
        <v>33</v>
      </c>
    </row>
    <row r="1745" spans="1:29" x14ac:dyDescent="0.2">
      <c r="A1745" t="s">
        <v>1782</v>
      </c>
      <c r="B1745">
        <v>1</v>
      </c>
      <c r="E1745" t="s">
        <v>30</v>
      </c>
      <c r="G1745" s="2">
        <v>42205</v>
      </c>
      <c r="H1745">
        <v>3.39</v>
      </c>
      <c r="I1745">
        <v>58.518000000000001</v>
      </c>
      <c r="M1745">
        <v>5.3</v>
      </c>
      <c r="N1745">
        <v>4.0999999999999996</v>
      </c>
      <c r="O1745">
        <v>0.1</v>
      </c>
      <c r="P1745">
        <v>0.1</v>
      </c>
      <c r="Q1745">
        <v>0.1</v>
      </c>
      <c r="V1745" t="s">
        <v>31</v>
      </c>
      <c r="W1745" t="s">
        <v>31</v>
      </c>
      <c r="Y1745">
        <v>1</v>
      </c>
      <c r="AA1745" t="s">
        <v>32</v>
      </c>
      <c r="AB1745" s="2">
        <v>42205</v>
      </c>
      <c r="AC1745" t="s">
        <v>33</v>
      </c>
    </row>
    <row r="1746" spans="1:29" x14ac:dyDescent="0.2">
      <c r="A1746" t="s">
        <v>1783</v>
      </c>
      <c r="B1746">
        <v>0</v>
      </c>
      <c r="E1746" t="s">
        <v>30</v>
      </c>
      <c r="G1746" s="2">
        <v>43915</v>
      </c>
      <c r="H1746">
        <v>2.93</v>
      </c>
      <c r="I1746">
        <v>47.511000000000003</v>
      </c>
      <c r="N1746">
        <v>0.1</v>
      </c>
      <c r="O1746">
        <v>0.1</v>
      </c>
      <c r="P1746">
        <v>0.1</v>
      </c>
      <c r="Q1746">
        <v>0.1</v>
      </c>
      <c r="V1746" t="s">
        <v>31</v>
      </c>
      <c r="W1746" t="s">
        <v>31</v>
      </c>
      <c r="Y1746">
        <v>1</v>
      </c>
      <c r="AA1746" t="s">
        <v>32</v>
      </c>
      <c r="AB1746" s="2">
        <v>43915</v>
      </c>
      <c r="AC1746" t="s">
        <v>33</v>
      </c>
    </row>
    <row r="1747" spans="1:29" x14ac:dyDescent="0.2">
      <c r="A1747" t="s">
        <v>1784</v>
      </c>
      <c r="B1747">
        <v>0</v>
      </c>
      <c r="E1747" t="s">
        <v>30</v>
      </c>
      <c r="G1747" s="2">
        <v>43945</v>
      </c>
      <c r="H1747">
        <v>5.18</v>
      </c>
      <c r="I1747">
        <v>426.58</v>
      </c>
      <c r="N1747">
        <v>12.4</v>
      </c>
      <c r="O1747">
        <v>0.1</v>
      </c>
      <c r="P1747">
        <v>0.1</v>
      </c>
      <c r="Q1747">
        <v>0.1</v>
      </c>
      <c r="V1747" t="s">
        <v>31</v>
      </c>
      <c r="W1747" t="s">
        <v>31</v>
      </c>
      <c r="AA1747" t="s">
        <v>32</v>
      </c>
      <c r="AB1747" s="2">
        <v>43945</v>
      </c>
      <c r="AC1747" t="s">
        <v>33</v>
      </c>
    </row>
    <row r="1748" spans="1:29" x14ac:dyDescent="0.2">
      <c r="A1748" t="s">
        <v>1785</v>
      </c>
      <c r="B1748">
        <v>0</v>
      </c>
      <c r="E1748" t="s">
        <v>30</v>
      </c>
      <c r="G1748" s="2">
        <v>44467</v>
      </c>
      <c r="H1748">
        <v>2.12</v>
      </c>
      <c r="I1748">
        <v>71.599518802295194</v>
      </c>
      <c r="J1748">
        <v>0</v>
      </c>
      <c r="N1748">
        <v>0.1</v>
      </c>
      <c r="O1748">
        <v>0.1</v>
      </c>
      <c r="P1748">
        <v>0.1</v>
      </c>
      <c r="Q1748">
        <v>0.1</v>
      </c>
      <c r="V1748" t="s">
        <v>31</v>
      </c>
      <c r="W1748" t="s">
        <v>31</v>
      </c>
      <c r="Y1748">
        <v>1</v>
      </c>
      <c r="AA1748" t="s">
        <v>32</v>
      </c>
      <c r="AB1748" s="2">
        <v>44467</v>
      </c>
      <c r="AC1748" t="s">
        <v>33</v>
      </c>
    </row>
    <row r="1749" spans="1:29" x14ac:dyDescent="0.2">
      <c r="A1749" t="s">
        <v>1786</v>
      </c>
      <c r="B1749">
        <v>0</v>
      </c>
      <c r="E1749" t="s">
        <v>30</v>
      </c>
      <c r="G1749" s="2">
        <v>42164</v>
      </c>
      <c r="H1749">
        <v>3.14</v>
      </c>
      <c r="I1749">
        <v>21.15</v>
      </c>
      <c r="M1749">
        <v>18.5</v>
      </c>
      <c r="N1749">
        <v>0.1</v>
      </c>
      <c r="O1749">
        <v>0.1</v>
      </c>
      <c r="P1749">
        <v>0.1</v>
      </c>
      <c r="Q1749">
        <v>0.1</v>
      </c>
      <c r="V1749" t="s">
        <v>31</v>
      </c>
      <c r="W1749" t="s">
        <v>31</v>
      </c>
      <c r="Y1749">
        <v>1</v>
      </c>
      <c r="AA1749" t="s">
        <v>32</v>
      </c>
      <c r="AB1749" s="2">
        <v>42164</v>
      </c>
      <c r="AC1749" t="s">
        <v>33</v>
      </c>
    </row>
    <row r="1750" spans="1:29" x14ac:dyDescent="0.2">
      <c r="A1750" t="s">
        <v>1787</v>
      </c>
      <c r="B1750">
        <v>0</v>
      </c>
      <c r="E1750" t="s">
        <v>30</v>
      </c>
      <c r="G1750" s="2">
        <v>44627</v>
      </c>
      <c r="H1750">
        <v>9.44</v>
      </c>
      <c r="I1750">
        <v>40.029164562389802</v>
      </c>
      <c r="J1750">
        <v>0</v>
      </c>
      <c r="N1750">
        <v>0.1</v>
      </c>
      <c r="O1750">
        <v>0.1</v>
      </c>
      <c r="P1750">
        <v>0.1</v>
      </c>
      <c r="Q1750">
        <v>0.1</v>
      </c>
      <c r="V1750" t="s">
        <v>31</v>
      </c>
      <c r="W1750" t="s">
        <v>31</v>
      </c>
      <c r="Y1750">
        <v>1</v>
      </c>
      <c r="AA1750" t="s">
        <v>32</v>
      </c>
      <c r="AB1750" s="2">
        <v>44627</v>
      </c>
      <c r="AC1750" t="s">
        <v>33</v>
      </c>
    </row>
    <row r="1751" spans="1:29" x14ac:dyDescent="0.2">
      <c r="A1751" t="s">
        <v>1788</v>
      </c>
      <c r="B1751">
        <v>0</v>
      </c>
      <c r="E1751" t="s">
        <v>30</v>
      </c>
      <c r="G1751" s="2">
        <v>43773</v>
      </c>
      <c r="H1751">
        <v>2.96</v>
      </c>
      <c r="I1751">
        <v>64.956999999999994</v>
      </c>
      <c r="N1751">
        <v>0.1</v>
      </c>
      <c r="O1751">
        <v>0.1</v>
      </c>
      <c r="P1751">
        <v>0.1</v>
      </c>
      <c r="Q1751">
        <v>0.1</v>
      </c>
      <c r="V1751" t="s">
        <v>31</v>
      </c>
      <c r="W1751" t="s">
        <v>31</v>
      </c>
      <c r="AA1751" t="s">
        <v>32</v>
      </c>
      <c r="AB1751" s="2">
        <v>43773</v>
      </c>
      <c r="AC1751" t="s">
        <v>33</v>
      </c>
    </row>
    <row r="1752" spans="1:29" x14ac:dyDescent="0.2">
      <c r="A1752" t="s">
        <v>1789</v>
      </c>
      <c r="B1752">
        <v>0</v>
      </c>
      <c r="E1752" t="s">
        <v>30</v>
      </c>
      <c r="G1752" s="2">
        <v>42873</v>
      </c>
      <c r="H1752">
        <v>1.88</v>
      </c>
      <c r="I1752">
        <v>47.475000000000001</v>
      </c>
      <c r="M1752">
        <v>1.4</v>
      </c>
      <c r="N1752">
        <v>0.1</v>
      </c>
      <c r="O1752">
        <v>0.1</v>
      </c>
      <c r="P1752">
        <v>0.1</v>
      </c>
      <c r="Q1752">
        <v>0.1</v>
      </c>
      <c r="V1752" t="s">
        <v>31</v>
      </c>
      <c r="W1752" t="s">
        <v>31</v>
      </c>
      <c r="AA1752" t="s">
        <v>32</v>
      </c>
      <c r="AB1752" s="2">
        <v>42873</v>
      </c>
      <c r="AC1752" t="s">
        <v>33</v>
      </c>
    </row>
    <row r="1753" spans="1:29" x14ac:dyDescent="0.2">
      <c r="A1753" t="s">
        <v>1790</v>
      </c>
      <c r="B1753">
        <v>1</v>
      </c>
      <c r="C1753" t="s">
        <v>76</v>
      </c>
      <c r="D1753">
        <v>1</v>
      </c>
      <c r="E1753" t="s">
        <v>30</v>
      </c>
      <c r="G1753" s="2">
        <v>45646</v>
      </c>
      <c r="H1753">
        <v>2.85</v>
      </c>
      <c r="I1753">
        <v>49.64</v>
      </c>
      <c r="J1753">
        <v>1.4</v>
      </c>
      <c r="N1753">
        <v>0.1</v>
      </c>
      <c r="O1753">
        <v>0.1</v>
      </c>
      <c r="P1753">
        <v>0.1</v>
      </c>
      <c r="Q1753">
        <v>1.8</v>
      </c>
      <c r="V1753" t="s">
        <v>31</v>
      </c>
      <c r="W1753" t="s">
        <v>31</v>
      </c>
      <c r="AA1753" t="s">
        <v>32</v>
      </c>
      <c r="AB1753" s="2">
        <v>45646</v>
      </c>
      <c r="AC1753" t="s">
        <v>33</v>
      </c>
    </row>
    <row r="1754" spans="1:29" x14ac:dyDescent="0.2">
      <c r="A1754" t="s">
        <v>1791</v>
      </c>
      <c r="B1754">
        <v>1</v>
      </c>
      <c r="E1754" t="s">
        <v>30</v>
      </c>
      <c r="G1754" s="2">
        <v>43998</v>
      </c>
      <c r="H1754">
        <v>5.2</v>
      </c>
      <c r="I1754">
        <v>27.67</v>
      </c>
      <c r="K1754">
        <v>0.2</v>
      </c>
      <c r="P1754">
        <v>0.1</v>
      </c>
      <c r="V1754" t="s">
        <v>31</v>
      </c>
      <c r="W1754" t="s">
        <v>31</v>
      </c>
      <c r="Y1754">
        <v>1</v>
      </c>
      <c r="Z1754">
        <v>1</v>
      </c>
      <c r="AA1754" t="s">
        <v>32</v>
      </c>
      <c r="AB1754" s="2">
        <v>43998</v>
      </c>
      <c r="AC1754" t="s">
        <v>33</v>
      </c>
    </row>
    <row r="1755" spans="1:29" x14ac:dyDescent="0.2">
      <c r="A1755" t="s">
        <v>1792</v>
      </c>
      <c r="B1755">
        <v>0</v>
      </c>
      <c r="E1755" t="s">
        <v>30</v>
      </c>
      <c r="G1755" s="2">
        <v>44001</v>
      </c>
      <c r="H1755">
        <v>2.96</v>
      </c>
      <c r="I1755">
        <v>40.637</v>
      </c>
      <c r="K1755">
        <v>0.1</v>
      </c>
      <c r="L1755">
        <v>1</v>
      </c>
      <c r="O1755">
        <v>0.1</v>
      </c>
      <c r="P1755">
        <v>0.1</v>
      </c>
      <c r="Q1755">
        <v>0.1</v>
      </c>
      <c r="V1755" t="s">
        <v>31</v>
      </c>
      <c r="W1755" t="s">
        <v>31</v>
      </c>
      <c r="Z1755">
        <v>1</v>
      </c>
      <c r="AA1755" t="s">
        <v>32</v>
      </c>
      <c r="AB1755" s="2">
        <v>44001</v>
      </c>
      <c r="AC1755" t="s">
        <v>33</v>
      </c>
    </row>
    <row r="1756" spans="1:29" x14ac:dyDescent="0.2">
      <c r="A1756" t="s">
        <v>1793</v>
      </c>
      <c r="B1756">
        <v>0</v>
      </c>
      <c r="E1756" t="s">
        <v>30</v>
      </c>
      <c r="G1756" s="2">
        <v>44336</v>
      </c>
      <c r="H1756">
        <v>4.78</v>
      </c>
      <c r="I1756">
        <v>25.744697881759802</v>
      </c>
      <c r="J1756">
        <v>0</v>
      </c>
      <c r="N1756">
        <v>0.1</v>
      </c>
      <c r="O1756">
        <v>0.1</v>
      </c>
      <c r="P1756">
        <v>0.1</v>
      </c>
      <c r="Q1756">
        <v>0.1</v>
      </c>
      <c r="V1756" t="s">
        <v>31</v>
      </c>
      <c r="W1756" t="s">
        <v>31</v>
      </c>
      <c r="AA1756" t="s">
        <v>32</v>
      </c>
      <c r="AB1756" s="2">
        <v>44336</v>
      </c>
      <c r="AC1756" t="s">
        <v>33</v>
      </c>
    </row>
    <row r="1757" spans="1:29" x14ac:dyDescent="0.2">
      <c r="A1757" t="s">
        <v>1794</v>
      </c>
      <c r="B1757">
        <v>0</v>
      </c>
      <c r="E1757" t="s">
        <v>30</v>
      </c>
      <c r="G1757" s="2">
        <v>42810</v>
      </c>
      <c r="H1757">
        <v>3.85</v>
      </c>
      <c r="I1757">
        <v>1.0269999999999999</v>
      </c>
      <c r="N1757">
        <v>0.7</v>
      </c>
      <c r="O1757">
        <v>0.1</v>
      </c>
      <c r="P1757">
        <v>0.1</v>
      </c>
      <c r="V1757" t="s">
        <v>31</v>
      </c>
      <c r="W1757" t="s">
        <v>31</v>
      </c>
      <c r="Z1757">
        <v>1</v>
      </c>
      <c r="AA1757" t="s">
        <v>32</v>
      </c>
      <c r="AB1757" s="2">
        <v>42810</v>
      </c>
      <c r="AC1757" t="s">
        <v>33</v>
      </c>
    </row>
    <row r="1758" spans="1:29" x14ac:dyDescent="0.2">
      <c r="A1758" t="s">
        <v>1795</v>
      </c>
      <c r="B1758">
        <v>1</v>
      </c>
      <c r="C1758" t="s">
        <v>50</v>
      </c>
      <c r="D1758">
        <v>1</v>
      </c>
      <c r="E1758" t="s">
        <v>30</v>
      </c>
      <c r="G1758" s="2">
        <v>42202</v>
      </c>
      <c r="H1758">
        <v>2.41</v>
      </c>
      <c r="I1758">
        <v>11.021000000000001</v>
      </c>
      <c r="M1758">
        <v>0.4</v>
      </c>
      <c r="N1758">
        <v>0.1</v>
      </c>
      <c r="O1758">
        <v>0.1</v>
      </c>
      <c r="P1758">
        <v>0.1</v>
      </c>
      <c r="Q1758">
        <v>0.1</v>
      </c>
      <c r="V1758" t="s">
        <v>31</v>
      </c>
      <c r="W1758" t="s">
        <v>31</v>
      </c>
      <c r="Y1758">
        <v>1</v>
      </c>
      <c r="AA1758" t="s">
        <v>32</v>
      </c>
      <c r="AB1758" s="2">
        <v>42202</v>
      </c>
      <c r="AC1758" t="s">
        <v>33</v>
      </c>
    </row>
    <row r="1759" spans="1:29" x14ac:dyDescent="0.2">
      <c r="A1759" t="s">
        <v>1796</v>
      </c>
      <c r="B1759">
        <v>0</v>
      </c>
      <c r="E1759" t="s">
        <v>30</v>
      </c>
      <c r="G1759" s="2">
        <v>42188</v>
      </c>
      <c r="H1759">
        <v>4.01</v>
      </c>
      <c r="I1759">
        <v>41.09</v>
      </c>
      <c r="M1759">
        <v>0.1</v>
      </c>
      <c r="N1759">
        <v>0.1</v>
      </c>
      <c r="O1759">
        <v>0.1</v>
      </c>
      <c r="P1759">
        <v>0.1</v>
      </c>
      <c r="V1759" t="s">
        <v>31</v>
      </c>
      <c r="W1759" t="s">
        <v>31</v>
      </c>
      <c r="Y1759">
        <v>1</v>
      </c>
      <c r="Z1759">
        <v>1</v>
      </c>
      <c r="AA1759" t="s">
        <v>32</v>
      </c>
      <c r="AB1759" s="2">
        <v>42188</v>
      </c>
      <c r="AC1759" t="s">
        <v>33</v>
      </c>
    </row>
    <row r="1760" spans="1:29" x14ac:dyDescent="0.2">
      <c r="A1760" t="s">
        <v>1797</v>
      </c>
      <c r="B1760">
        <v>1</v>
      </c>
      <c r="E1760" t="s">
        <v>30</v>
      </c>
      <c r="G1760" s="2">
        <v>43111</v>
      </c>
      <c r="H1760">
        <v>3.28</v>
      </c>
      <c r="I1760">
        <v>109.29</v>
      </c>
      <c r="M1760">
        <v>0.1</v>
      </c>
      <c r="N1760">
        <v>0.1</v>
      </c>
      <c r="O1760">
        <v>0.1</v>
      </c>
      <c r="P1760">
        <v>0.1</v>
      </c>
      <c r="Q1760">
        <v>0.1</v>
      </c>
      <c r="V1760" t="s">
        <v>31</v>
      </c>
      <c r="W1760" t="s">
        <v>31</v>
      </c>
      <c r="Z1760">
        <v>1</v>
      </c>
      <c r="AA1760" t="s">
        <v>32</v>
      </c>
      <c r="AB1760" s="2">
        <v>43111</v>
      </c>
      <c r="AC1760" t="s">
        <v>33</v>
      </c>
    </row>
    <row r="1761" spans="1:29" x14ac:dyDescent="0.2">
      <c r="A1761" t="s">
        <v>1798</v>
      </c>
      <c r="B1761">
        <v>1</v>
      </c>
      <c r="E1761" t="s">
        <v>30</v>
      </c>
      <c r="G1761" s="2">
        <v>42194</v>
      </c>
      <c r="H1761">
        <v>5.16</v>
      </c>
      <c r="I1761">
        <v>21.234000000000002</v>
      </c>
      <c r="M1761">
        <v>0.1</v>
      </c>
      <c r="N1761">
        <v>0.1</v>
      </c>
      <c r="O1761">
        <v>0.1</v>
      </c>
      <c r="P1761">
        <v>0.1</v>
      </c>
      <c r="Q1761">
        <v>0.1</v>
      </c>
      <c r="V1761" t="s">
        <v>31</v>
      </c>
      <c r="W1761" t="s">
        <v>31</v>
      </c>
      <c r="AA1761" t="s">
        <v>32</v>
      </c>
      <c r="AB1761" s="2">
        <v>42194</v>
      </c>
      <c r="AC1761" t="s">
        <v>33</v>
      </c>
    </row>
    <row r="1762" spans="1:29" x14ac:dyDescent="0.2">
      <c r="A1762" t="s">
        <v>1799</v>
      </c>
      <c r="B1762">
        <v>1</v>
      </c>
      <c r="E1762" t="s">
        <v>30</v>
      </c>
      <c r="G1762" s="2">
        <v>42090</v>
      </c>
      <c r="H1762">
        <v>5.73</v>
      </c>
      <c r="I1762">
        <v>20.053999999999998</v>
      </c>
      <c r="M1762">
        <v>0.5</v>
      </c>
      <c r="O1762">
        <v>0.1</v>
      </c>
      <c r="P1762">
        <v>0.1</v>
      </c>
      <c r="Q1762">
        <v>0.1</v>
      </c>
      <c r="V1762" t="s">
        <v>31</v>
      </c>
      <c r="W1762" t="s">
        <v>31</v>
      </c>
      <c r="AA1762" t="s">
        <v>32</v>
      </c>
      <c r="AB1762" s="2">
        <v>42090</v>
      </c>
      <c r="AC1762" t="s">
        <v>33</v>
      </c>
    </row>
    <row r="1763" spans="1:29" x14ac:dyDescent="0.2">
      <c r="A1763" t="s">
        <v>1800</v>
      </c>
      <c r="B1763">
        <v>1</v>
      </c>
      <c r="E1763" t="s">
        <v>30</v>
      </c>
      <c r="G1763" s="2">
        <v>43936</v>
      </c>
      <c r="H1763">
        <v>2.13</v>
      </c>
      <c r="I1763">
        <v>39.831000000000003</v>
      </c>
      <c r="N1763">
        <v>76</v>
      </c>
      <c r="O1763">
        <v>0.1</v>
      </c>
      <c r="P1763">
        <v>0.1</v>
      </c>
      <c r="Q1763">
        <v>0.1</v>
      </c>
      <c r="V1763" t="s">
        <v>31</v>
      </c>
      <c r="W1763" t="s">
        <v>31</v>
      </c>
      <c r="AA1763" t="s">
        <v>32</v>
      </c>
      <c r="AB1763" s="2">
        <v>43936</v>
      </c>
      <c r="AC1763" t="s">
        <v>33</v>
      </c>
    </row>
    <row r="1764" spans="1:29" x14ac:dyDescent="0.2">
      <c r="A1764" t="s">
        <v>1801</v>
      </c>
      <c r="B1764">
        <v>0</v>
      </c>
      <c r="E1764" t="s">
        <v>30</v>
      </c>
      <c r="G1764" s="2">
        <v>44356</v>
      </c>
      <c r="H1764">
        <v>3.74</v>
      </c>
      <c r="I1764">
        <v>40.240077549617801</v>
      </c>
      <c r="J1764">
        <v>0</v>
      </c>
      <c r="N1764">
        <v>0.1</v>
      </c>
      <c r="O1764">
        <v>0.1</v>
      </c>
      <c r="P1764">
        <v>1.2</v>
      </c>
      <c r="V1764" t="s">
        <v>31</v>
      </c>
      <c r="W1764" t="s">
        <v>31</v>
      </c>
      <c r="Y1764">
        <v>1</v>
      </c>
      <c r="Z1764">
        <v>1</v>
      </c>
      <c r="AA1764" t="s">
        <v>32</v>
      </c>
      <c r="AB1764" s="2">
        <v>44356</v>
      </c>
      <c r="AC1764" t="s">
        <v>33</v>
      </c>
    </row>
    <row r="1765" spans="1:29" x14ac:dyDescent="0.2">
      <c r="A1765" t="s">
        <v>1802</v>
      </c>
      <c r="B1765">
        <v>0</v>
      </c>
      <c r="E1765" t="s">
        <v>30</v>
      </c>
      <c r="G1765" s="2">
        <v>45378</v>
      </c>
      <c r="H1765">
        <v>10.31</v>
      </c>
      <c r="I1765">
        <v>196.68</v>
      </c>
      <c r="J1765">
        <v>2.04</v>
      </c>
      <c r="N1765">
        <v>0.1</v>
      </c>
      <c r="O1765">
        <v>0.1</v>
      </c>
      <c r="P1765">
        <v>0.1</v>
      </c>
      <c r="Q1765">
        <v>0.1</v>
      </c>
      <c r="V1765" t="s">
        <v>31</v>
      </c>
      <c r="W1765" t="s">
        <v>31</v>
      </c>
      <c r="AA1765" t="s">
        <v>32</v>
      </c>
      <c r="AB1765" s="2">
        <v>45378</v>
      </c>
      <c r="AC1765" t="s">
        <v>33</v>
      </c>
    </row>
    <row r="1766" spans="1:29" x14ac:dyDescent="0.2">
      <c r="A1766" t="s">
        <v>1803</v>
      </c>
      <c r="B1766">
        <v>1</v>
      </c>
      <c r="E1766" t="s">
        <v>30</v>
      </c>
      <c r="G1766" s="2">
        <v>42041</v>
      </c>
      <c r="H1766">
        <v>1.9</v>
      </c>
      <c r="I1766">
        <v>49.881999999999998</v>
      </c>
      <c r="M1766">
        <v>1.2</v>
      </c>
      <c r="O1766">
        <v>0.1</v>
      </c>
      <c r="P1766">
        <v>0.1</v>
      </c>
      <c r="Q1766">
        <v>0.1</v>
      </c>
      <c r="V1766" t="s">
        <v>31</v>
      </c>
      <c r="W1766" t="s">
        <v>31</v>
      </c>
      <c r="AA1766" t="s">
        <v>32</v>
      </c>
      <c r="AB1766" s="2">
        <v>42041</v>
      </c>
      <c r="AC1766" t="s">
        <v>33</v>
      </c>
    </row>
    <row r="1767" spans="1:29" x14ac:dyDescent="0.2">
      <c r="A1767" t="s">
        <v>1804</v>
      </c>
      <c r="B1767">
        <v>1</v>
      </c>
      <c r="E1767" t="s">
        <v>30</v>
      </c>
      <c r="G1767" s="2">
        <v>45226</v>
      </c>
      <c r="H1767">
        <v>9.64</v>
      </c>
      <c r="I1767">
        <v>43.06</v>
      </c>
      <c r="J1767">
        <v>1.36</v>
      </c>
      <c r="N1767">
        <v>0.1</v>
      </c>
      <c r="O1767">
        <v>0.1</v>
      </c>
      <c r="P1767">
        <v>0.1</v>
      </c>
      <c r="Q1767">
        <v>0.1</v>
      </c>
      <c r="V1767" t="s">
        <v>31</v>
      </c>
      <c r="W1767" t="s">
        <v>31</v>
      </c>
      <c r="AA1767" t="s">
        <v>32</v>
      </c>
      <c r="AB1767" s="2">
        <v>45226</v>
      </c>
      <c r="AC1767" t="s">
        <v>33</v>
      </c>
    </row>
    <row r="1768" spans="1:29" x14ac:dyDescent="0.2">
      <c r="A1768" t="s">
        <v>1805</v>
      </c>
      <c r="B1768">
        <v>0</v>
      </c>
      <c r="C1768" t="s">
        <v>183</v>
      </c>
      <c r="D1768">
        <v>1</v>
      </c>
      <c r="E1768" t="s">
        <v>30</v>
      </c>
      <c r="G1768" s="2">
        <v>45502</v>
      </c>
      <c r="H1768">
        <v>15.98</v>
      </c>
      <c r="I1768">
        <v>44.34</v>
      </c>
      <c r="J1768">
        <v>2.21</v>
      </c>
      <c r="N1768">
        <v>0.1</v>
      </c>
      <c r="O1768">
        <v>0.1</v>
      </c>
      <c r="P1768">
        <v>69.099999999999994</v>
      </c>
      <c r="Q1768">
        <v>64.2</v>
      </c>
      <c r="V1768" t="s">
        <v>31</v>
      </c>
      <c r="W1768" t="s">
        <v>31</v>
      </c>
      <c r="Y1768">
        <v>1</v>
      </c>
      <c r="Z1768">
        <v>1</v>
      </c>
      <c r="AA1768" t="s">
        <v>32</v>
      </c>
      <c r="AB1768" s="2">
        <v>45502</v>
      </c>
      <c r="AC1768" t="s">
        <v>33</v>
      </c>
    </row>
    <row r="1769" spans="1:29" x14ac:dyDescent="0.2">
      <c r="A1769" t="s">
        <v>1806</v>
      </c>
      <c r="B1769">
        <v>1</v>
      </c>
      <c r="E1769" t="s">
        <v>30</v>
      </c>
      <c r="G1769" s="2">
        <v>42423</v>
      </c>
      <c r="H1769">
        <v>2.27</v>
      </c>
      <c r="I1769">
        <v>43.963999999999999</v>
      </c>
      <c r="M1769">
        <v>0.6</v>
      </c>
      <c r="N1769">
        <v>0.1</v>
      </c>
      <c r="O1769">
        <v>0.1</v>
      </c>
      <c r="P1769">
        <v>0.1</v>
      </c>
      <c r="Q1769">
        <v>0.1</v>
      </c>
      <c r="V1769" t="s">
        <v>31</v>
      </c>
      <c r="W1769" t="s">
        <v>31</v>
      </c>
      <c r="AA1769" t="s">
        <v>32</v>
      </c>
      <c r="AB1769" s="2">
        <v>42423</v>
      </c>
      <c r="AC1769" t="s">
        <v>33</v>
      </c>
    </row>
    <row r="1770" spans="1:29" x14ac:dyDescent="0.2">
      <c r="A1770" t="s">
        <v>1807</v>
      </c>
      <c r="B1770">
        <v>1</v>
      </c>
      <c r="E1770" t="s">
        <v>30</v>
      </c>
      <c r="G1770" s="2">
        <v>43381</v>
      </c>
      <c r="H1770">
        <v>3.23</v>
      </c>
      <c r="I1770">
        <v>47.555</v>
      </c>
      <c r="K1770">
        <v>0.42464444036509402</v>
      </c>
      <c r="M1770">
        <v>0.1</v>
      </c>
      <c r="N1770">
        <v>0.1</v>
      </c>
      <c r="O1770">
        <v>0.1</v>
      </c>
      <c r="P1770">
        <v>0.1</v>
      </c>
      <c r="Q1770">
        <v>0.1</v>
      </c>
      <c r="V1770" t="s">
        <v>31</v>
      </c>
      <c r="W1770" t="s">
        <v>31</v>
      </c>
      <c r="Z1770">
        <v>1</v>
      </c>
      <c r="AA1770" t="s">
        <v>32</v>
      </c>
      <c r="AB1770" s="2">
        <v>43381</v>
      </c>
      <c r="AC1770" t="s">
        <v>33</v>
      </c>
    </row>
    <row r="1771" spans="1:29" x14ac:dyDescent="0.2">
      <c r="A1771" t="s">
        <v>1808</v>
      </c>
      <c r="B1771">
        <v>1</v>
      </c>
      <c r="E1771" t="s">
        <v>30</v>
      </c>
      <c r="G1771" s="2">
        <v>45303</v>
      </c>
      <c r="H1771">
        <v>10.02</v>
      </c>
      <c r="I1771">
        <v>79.290000000000006</v>
      </c>
      <c r="J1771">
        <v>0.44</v>
      </c>
      <c r="K1771">
        <v>1.1000000000000001</v>
      </c>
      <c r="N1771">
        <v>0.1</v>
      </c>
      <c r="O1771">
        <v>0.1</v>
      </c>
      <c r="P1771">
        <v>0.1</v>
      </c>
      <c r="Q1771">
        <v>0.1</v>
      </c>
      <c r="V1771" t="s">
        <v>31</v>
      </c>
      <c r="W1771" t="s">
        <v>31</v>
      </c>
      <c r="AA1771" t="s">
        <v>32</v>
      </c>
      <c r="AB1771" s="2">
        <v>45303</v>
      </c>
      <c r="AC1771" t="s">
        <v>33</v>
      </c>
    </row>
    <row r="1772" spans="1:29" x14ac:dyDescent="0.2">
      <c r="A1772" t="s">
        <v>1809</v>
      </c>
      <c r="B1772">
        <v>0</v>
      </c>
      <c r="E1772" t="s">
        <v>30</v>
      </c>
      <c r="G1772" s="2">
        <v>44770</v>
      </c>
      <c r="H1772">
        <v>6.35</v>
      </c>
      <c r="I1772">
        <v>84.158623028539097</v>
      </c>
      <c r="J1772">
        <v>14.955066318941199</v>
      </c>
      <c r="K1772">
        <v>0</v>
      </c>
      <c r="N1772">
        <v>0.1</v>
      </c>
      <c r="O1772">
        <v>0.1</v>
      </c>
      <c r="P1772">
        <v>0.1</v>
      </c>
      <c r="Q1772">
        <v>0.1</v>
      </c>
      <c r="V1772" t="s">
        <v>31</v>
      </c>
      <c r="W1772" t="s">
        <v>31</v>
      </c>
      <c r="Y1772">
        <v>1</v>
      </c>
      <c r="AA1772" t="s">
        <v>32</v>
      </c>
      <c r="AB1772" s="2">
        <v>44770</v>
      </c>
      <c r="AC1772" t="s">
        <v>33</v>
      </c>
    </row>
    <row r="1773" spans="1:29" x14ac:dyDescent="0.2">
      <c r="A1773" t="s">
        <v>1810</v>
      </c>
      <c r="B1773">
        <v>0</v>
      </c>
      <c r="E1773" t="s">
        <v>30</v>
      </c>
      <c r="G1773" s="2">
        <v>43755</v>
      </c>
      <c r="H1773">
        <v>1.89</v>
      </c>
      <c r="I1773">
        <v>71.391000000000005</v>
      </c>
      <c r="K1773">
        <v>0.1</v>
      </c>
      <c r="N1773">
        <v>0.1</v>
      </c>
      <c r="O1773">
        <v>0.1</v>
      </c>
      <c r="P1773">
        <v>0.1</v>
      </c>
      <c r="Q1773">
        <v>0.1</v>
      </c>
      <c r="V1773" t="s">
        <v>31</v>
      </c>
      <c r="W1773" t="s">
        <v>31</v>
      </c>
      <c r="AA1773" t="s">
        <v>32</v>
      </c>
      <c r="AB1773" s="2">
        <v>43755</v>
      </c>
      <c r="AC1773" t="s">
        <v>33</v>
      </c>
    </row>
    <row r="1774" spans="1:29" x14ac:dyDescent="0.2">
      <c r="A1774" t="s">
        <v>1811</v>
      </c>
      <c r="B1774">
        <v>0</v>
      </c>
      <c r="E1774" t="s">
        <v>30</v>
      </c>
      <c r="G1774" s="2">
        <v>42171</v>
      </c>
      <c r="H1774">
        <v>5.18</v>
      </c>
      <c r="I1774">
        <v>27.844999999999999</v>
      </c>
      <c r="M1774">
        <v>0.5</v>
      </c>
      <c r="N1774">
        <v>0.1</v>
      </c>
      <c r="O1774">
        <v>0.1</v>
      </c>
      <c r="P1774">
        <v>0.1</v>
      </c>
      <c r="Q1774">
        <v>0.1</v>
      </c>
      <c r="V1774" t="s">
        <v>31</v>
      </c>
      <c r="W1774" t="s">
        <v>31</v>
      </c>
      <c r="Y1774">
        <v>1</v>
      </c>
      <c r="AA1774" t="s">
        <v>32</v>
      </c>
      <c r="AB1774" s="2">
        <v>42171</v>
      </c>
      <c r="AC1774" t="s">
        <v>33</v>
      </c>
    </row>
    <row r="1775" spans="1:29" x14ac:dyDescent="0.2">
      <c r="A1775" t="s">
        <v>1812</v>
      </c>
      <c r="B1775">
        <v>1</v>
      </c>
      <c r="E1775" t="s">
        <v>30</v>
      </c>
      <c r="G1775" s="2">
        <v>42177</v>
      </c>
      <c r="H1775">
        <v>2.11</v>
      </c>
      <c r="I1775">
        <v>42.613999999999997</v>
      </c>
      <c r="K1775">
        <v>0.243878047818639</v>
      </c>
      <c r="M1775">
        <v>13.1</v>
      </c>
      <c r="N1775">
        <v>0.1</v>
      </c>
      <c r="O1775">
        <v>0.1</v>
      </c>
      <c r="P1775">
        <v>0.1</v>
      </c>
      <c r="Q1775">
        <v>0.1</v>
      </c>
      <c r="V1775" t="s">
        <v>31</v>
      </c>
      <c r="W1775" t="s">
        <v>31</v>
      </c>
      <c r="Y1775">
        <v>1</v>
      </c>
      <c r="AA1775" t="s">
        <v>32</v>
      </c>
      <c r="AB1775" s="2">
        <v>42177</v>
      </c>
      <c r="AC1775" t="s">
        <v>33</v>
      </c>
    </row>
    <row r="1776" spans="1:29" x14ac:dyDescent="0.2">
      <c r="A1776" t="s">
        <v>1813</v>
      </c>
      <c r="B1776">
        <v>1</v>
      </c>
      <c r="E1776" t="s">
        <v>30</v>
      </c>
      <c r="G1776" s="2">
        <v>42131</v>
      </c>
      <c r="H1776">
        <v>3.06</v>
      </c>
      <c r="I1776">
        <v>10.363</v>
      </c>
      <c r="M1776">
        <v>0.1</v>
      </c>
      <c r="N1776">
        <v>0.1</v>
      </c>
      <c r="O1776">
        <v>0.1</v>
      </c>
      <c r="P1776">
        <v>0.1</v>
      </c>
      <c r="Q1776">
        <v>0.1</v>
      </c>
      <c r="V1776" t="s">
        <v>31</v>
      </c>
      <c r="W1776" t="s">
        <v>31</v>
      </c>
      <c r="Y1776">
        <v>1</v>
      </c>
      <c r="AA1776" t="s">
        <v>32</v>
      </c>
      <c r="AB1776" s="2">
        <v>42131</v>
      </c>
      <c r="AC1776" t="s">
        <v>33</v>
      </c>
    </row>
    <row r="1777" spans="1:29" x14ac:dyDescent="0.2">
      <c r="A1777" t="s">
        <v>1814</v>
      </c>
      <c r="B1777">
        <v>0</v>
      </c>
      <c r="E1777" t="s">
        <v>30</v>
      </c>
      <c r="G1777" s="2">
        <v>43675</v>
      </c>
      <c r="H1777">
        <v>9.42</v>
      </c>
      <c r="I1777">
        <v>105.39</v>
      </c>
      <c r="K1777">
        <v>0.3</v>
      </c>
      <c r="M1777">
        <v>1.5</v>
      </c>
      <c r="N1777">
        <v>11.1</v>
      </c>
      <c r="O1777">
        <v>0.1</v>
      </c>
      <c r="P1777">
        <v>0.1</v>
      </c>
      <c r="Q1777">
        <v>0.1</v>
      </c>
      <c r="V1777" t="s">
        <v>31</v>
      </c>
      <c r="W1777" t="s">
        <v>31</v>
      </c>
      <c r="Y1777">
        <v>1</v>
      </c>
      <c r="AA1777" t="s">
        <v>32</v>
      </c>
      <c r="AB1777" s="2">
        <v>45108</v>
      </c>
      <c r="AC1777" t="s">
        <v>131</v>
      </c>
    </row>
    <row r="1778" spans="1:29" x14ac:dyDescent="0.2">
      <c r="A1778" t="s">
        <v>1815</v>
      </c>
      <c r="B1778">
        <v>1</v>
      </c>
      <c r="E1778" t="s">
        <v>30</v>
      </c>
      <c r="G1778" s="2">
        <v>43717</v>
      </c>
      <c r="H1778">
        <v>1.97</v>
      </c>
      <c r="I1778">
        <v>48.386000000000003</v>
      </c>
      <c r="K1778">
        <v>0.1</v>
      </c>
      <c r="N1778">
        <v>0.1</v>
      </c>
      <c r="O1778">
        <v>0.1</v>
      </c>
      <c r="P1778">
        <v>0.1</v>
      </c>
      <c r="Q1778">
        <v>0.1</v>
      </c>
      <c r="V1778" t="s">
        <v>31</v>
      </c>
      <c r="W1778" t="s">
        <v>31</v>
      </c>
      <c r="AA1778" t="s">
        <v>32</v>
      </c>
      <c r="AB1778" s="2">
        <v>43717</v>
      </c>
      <c r="AC1778" t="s">
        <v>33</v>
      </c>
    </row>
    <row r="1779" spans="1:29" x14ac:dyDescent="0.2">
      <c r="A1779" t="s">
        <v>1816</v>
      </c>
      <c r="B1779">
        <v>0</v>
      </c>
      <c r="E1779" t="s">
        <v>30</v>
      </c>
      <c r="G1779" s="2">
        <v>44714</v>
      </c>
      <c r="H1779">
        <v>2</v>
      </c>
      <c r="I1779">
        <v>277.36877644845998</v>
      </c>
      <c r="J1779">
        <v>0.70488460670222897</v>
      </c>
      <c r="N1779">
        <v>4.9000000000000004</v>
      </c>
      <c r="O1779">
        <v>0.1</v>
      </c>
      <c r="P1779">
        <v>0.1</v>
      </c>
      <c r="Q1779">
        <v>0.1</v>
      </c>
      <c r="V1779" t="s">
        <v>31</v>
      </c>
      <c r="W1779" t="s">
        <v>31</v>
      </c>
      <c r="AA1779" t="s">
        <v>32</v>
      </c>
      <c r="AB1779" s="2">
        <v>44714</v>
      </c>
      <c r="AC1779" t="s">
        <v>33</v>
      </c>
    </row>
    <row r="1780" spans="1:29" x14ac:dyDescent="0.2">
      <c r="A1780" t="s">
        <v>1817</v>
      </c>
      <c r="B1780">
        <v>0</v>
      </c>
      <c r="C1780" t="s">
        <v>50</v>
      </c>
      <c r="D1780">
        <v>1</v>
      </c>
      <c r="E1780" t="s">
        <v>30</v>
      </c>
      <c r="G1780" s="2">
        <v>45021</v>
      </c>
      <c r="H1780">
        <v>2.08</v>
      </c>
      <c r="I1780">
        <v>1747.6</v>
      </c>
      <c r="J1780">
        <v>0.25</v>
      </c>
      <c r="N1780">
        <v>0.1</v>
      </c>
      <c r="O1780">
        <v>0.1</v>
      </c>
      <c r="P1780">
        <v>0.1</v>
      </c>
      <c r="Q1780">
        <v>0.1</v>
      </c>
      <c r="V1780" t="s">
        <v>31</v>
      </c>
      <c r="W1780" t="s">
        <v>31</v>
      </c>
      <c r="AA1780" t="s">
        <v>32</v>
      </c>
      <c r="AB1780" s="2">
        <v>45021</v>
      </c>
      <c r="AC1780" t="s">
        <v>33</v>
      </c>
    </row>
    <row r="1781" spans="1:29" x14ac:dyDescent="0.2">
      <c r="A1781" t="s">
        <v>1818</v>
      </c>
      <c r="B1781">
        <v>0</v>
      </c>
      <c r="E1781" t="s">
        <v>30</v>
      </c>
      <c r="G1781" s="2">
        <v>43749</v>
      </c>
      <c r="H1781">
        <v>5.04</v>
      </c>
      <c r="I1781">
        <v>0.80084999999999995</v>
      </c>
      <c r="K1781">
        <v>0.1</v>
      </c>
      <c r="N1781">
        <v>0.1</v>
      </c>
      <c r="O1781">
        <v>0.1</v>
      </c>
      <c r="P1781">
        <v>0.1</v>
      </c>
      <c r="Q1781">
        <v>0.1</v>
      </c>
      <c r="V1781" t="s">
        <v>31</v>
      </c>
      <c r="W1781" t="s">
        <v>31</v>
      </c>
      <c r="AA1781" t="s">
        <v>32</v>
      </c>
      <c r="AB1781" s="2">
        <v>43749</v>
      </c>
      <c r="AC1781" t="s">
        <v>33</v>
      </c>
    </row>
    <row r="1782" spans="1:29" x14ac:dyDescent="0.2">
      <c r="A1782" t="s">
        <v>1819</v>
      </c>
      <c r="B1782">
        <v>1</v>
      </c>
      <c r="E1782" t="s">
        <v>30</v>
      </c>
      <c r="G1782" s="2">
        <v>42599</v>
      </c>
      <c r="H1782">
        <v>1.99</v>
      </c>
      <c r="I1782">
        <v>0.71877000000000002</v>
      </c>
      <c r="M1782">
        <v>15.7</v>
      </c>
      <c r="N1782">
        <v>0.1</v>
      </c>
      <c r="O1782">
        <v>0.1</v>
      </c>
      <c r="P1782">
        <v>0.1</v>
      </c>
      <c r="Q1782">
        <v>25.6</v>
      </c>
      <c r="V1782" t="s">
        <v>31</v>
      </c>
      <c r="W1782" t="s">
        <v>31</v>
      </c>
      <c r="Y1782">
        <v>1</v>
      </c>
      <c r="Z1782">
        <v>1</v>
      </c>
      <c r="AA1782" t="s">
        <v>32</v>
      </c>
      <c r="AB1782" s="2">
        <v>42599</v>
      </c>
      <c r="AC1782" t="s">
        <v>33</v>
      </c>
    </row>
    <row r="1783" spans="1:29" x14ac:dyDescent="0.2">
      <c r="A1783" t="s">
        <v>1820</v>
      </c>
      <c r="B1783">
        <v>1</v>
      </c>
      <c r="E1783" t="s">
        <v>30</v>
      </c>
      <c r="G1783" s="2">
        <v>43315</v>
      </c>
      <c r="H1783">
        <v>2</v>
      </c>
      <c r="I1783">
        <v>27.542999999999999</v>
      </c>
      <c r="K1783">
        <v>8.9573400285277396E-2</v>
      </c>
      <c r="M1783">
        <v>2.9</v>
      </c>
      <c r="N1783">
        <v>0.1</v>
      </c>
      <c r="O1783">
        <v>0.1</v>
      </c>
      <c r="P1783">
        <v>0.1</v>
      </c>
      <c r="Q1783">
        <v>0.1</v>
      </c>
      <c r="V1783" t="s">
        <v>31</v>
      </c>
      <c r="W1783" t="s">
        <v>31</v>
      </c>
      <c r="Y1783">
        <v>1</v>
      </c>
      <c r="AA1783" t="s">
        <v>32</v>
      </c>
      <c r="AB1783" s="2">
        <v>43315</v>
      </c>
      <c r="AC1783" t="s">
        <v>33</v>
      </c>
    </row>
    <row r="1784" spans="1:29" x14ac:dyDescent="0.2">
      <c r="A1784" t="s">
        <v>1821</v>
      </c>
      <c r="B1784">
        <v>0</v>
      </c>
      <c r="E1784" t="s">
        <v>30</v>
      </c>
      <c r="G1784" s="2">
        <v>42111</v>
      </c>
      <c r="H1784">
        <v>2.97</v>
      </c>
      <c r="I1784">
        <v>636.54</v>
      </c>
      <c r="M1784">
        <v>0.1</v>
      </c>
      <c r="O1784">
        <v>0.1</v>
      </c>
      <c r="P1784">
        <v>0.1</v>
      </c>
      <c r="Q1784">
        <v>0.1</v>
      </c>
      <c r="V1784" t="s">
        <v>31</v>
      </c>
      <c r="W1784" t="s">
        <v>31</v>
      </c>
      <c r="AA1784" t="s">
        <v>32</v>
      </c>
      <c r="AB1784" s="2">
        <v>42111</v>
      </c>
      <c r="AC1784" t="s">
        <v>33</v>
      </c>
    </row>
    <row r="1785" spans="1:29" x14ac:dyDescent="0.2">
      <c r="A1785" t="s">
        <v>1822</v>
      </c>
      <c r="B1785">
        <v>0</v>
      </c>
      <c r="E1785" t="s">
        <v>30</v>
      </c>
      <c r="G1785" s="2">
        <v>44942</v>
      </c>
      <c r="H1785">
        <v>1.95</v>
      </c>
      <c r="I1785">
        <v>42.106646696302299</v>
      </c>
      <c r="J1785">
        <v>3.4517505235655799</v>
      </c>
      <c r="K1785">
        <v>1.8</v>
      </c>
      <c r="N1785">
        <v>0.1</v>
      </c>
      <c r="O1785">
        <v>0.1</v>
      </c>
      <c r="P1785">
        <v>0.1</v>
      </c>
      <c r="Q1785">
        <v>0.1</v>
      </c>
      <c r="V1785" t="s">
        <v>31</v>
      </c>
      <c r="W1785" t="s">
        <v>31</v>
      </c>
      <c r="AA1785" t="s">
        <v>32</v>
      </c>
      <c r="AB1785" s="2">
        <v>44942</v>
      </c>
      <c r="AC1785" t="s">
        <v>33</v>
      </c>
    </row>
    <row r="1786" spans="1:29" x14ac:dyDescent="0.2">
      <c r="A1786" t="s">
        <v>1823</v>
      </c>
      <c r="B1786">
        <v>1</v>
      </c>
      <c r="E1786" t="s">
        <v>30</v>
      </c>
      <c r="G1786" s="2">
        <v>43731</v>
      </c>
      <c r="H1786">
        <v>2.0099999999999998</v>
      </c>
      <c r="I1786">
        <v>302.73</v>
      </c>
      <c r="K1786">
        <v>3.2</v>
      </c>
      <c r="N1786">
        <v>0.1</v>
      </c>
      <c r="O1786">
        <v>0.1</v>
      </c>
      <c r="P1786">
        <v>0.1</v>
      </c>
      <c r="Q1786">
        <v>0.1</v>
      </c>
      <c r="V1786" t="s">
        <v>31</v>
      </c>
      <c r="W1786" t="s">
        <v>31</v>
      </c>
      <c r="AA1786" t="s">
        <v>32</v>
      </c>
      <c r="AB1786" s="2">
        <v>43731</v>
      </c>
      <c r="AC1786" t="s">
        <v>33</v>
      </c>
    </row>
    <row r="1787" spans="1:29" x14ac:dyDescent="0.2">
      <c r="A1787" t="s">
        <v>1824</v>
      </c>
      <c r="B1787">
        <v>1</v>
      </c>
      <c r="E1787" t="s">
        <v>30</v>
      </c>
      <c r="G1787" s="2">
        <v>45407</v>
      </c>
      <c r="H1787">
        <v>2.15</v>
      </c>
      <c r="I1787">
        <v>49.81</v>
      </c>
      <c r="J1787">
        <v>0</v>
      </c>
      <c r="N1787">
        <v>0.1</v>
      </c>
      <c r="O1787">
        <v>0.1</v>
      </c>
      <c r="P1787">
        <v>0.1</v>
      </c>
      <c r="Q1787">
        <v>0.1</v>
      </c>
      <c r="V1787" t="s">
        <v>31</v>
      </c>
      <c r="W1787" t="s">
        <v>31</v>
      </c>
      <c r="AA1787" t="s">
        <v>32</v>
      </c>
      <c r="AB1787" s="2">
        <v>45407</v>
      </c>
      <c r="AC1787" t="s">
        <v>33</v>
      </c>
    </row>
    <row r="1788" spans="1:29" x14ac:dyDescent="0.2">
      <c r="A1788" t="s">
        <v>1825</v>
      </c>
      <c r="B1788">
        <v>0</v>
      </c>
      <c r="E1788" t="s">
        <v>30</v>
      </c>
      <c r="G1788" s="2">
        <v>43410</v>
      </c>
      <c r="H1788">
        <v>1.04</v>
      </c>
      <c r="I1788">
        <v>26.841999999999999</v>
      </c>
      <c r="K1788">
        <v>4.1191698461313202E-2</v>
      </c>
      <c r="M1788">
        <v>0.4</v>
      </c>
      <c r="N1788">
        <v>0.1</v>
      </c>
      <c r="O1788">
        <v>0.1</v>
      </c>
      <c r="P1788">
        <v>0.1</v>
      </c>
      <c r="Q1788">
        <v>0.1</v>
      </c>
      <c r="V1788" t="s">
        <v>31</v>
      </c>
      <c r="W1788" t="s">
        <v>31</v>
      </c>
      <c r="Y1788">
        <v>1</v>
      </c>
      <c r="AA1788" t="s">
        <v>32</v>
      </c>
      <c r="AB1788" s="2">
        <v>43410</v>
      </c>
      <c r="AC1788" t="s">
        <v>33</v>
      </c>
    </row>
    <row r="1789" spans="1:29" x14ac:dyDescent="0.2">
      <c r="A1789" t="s">
        <v>1826</v>
      </c>
      <c r="B1789">
        <v>0</v>
      </c>
      <c r="E1789" t="s">
        <v>30</v>
      </c>
      <c r="G1789" s="2">
        <v>45168</v>
      </c>
      <c r="H1789">
        <v>3.01</v>
      </c>
      <c r="I1789">
        <v>103.13</v>
      </c>
      <c r="J1789">
        <v>2.2200000000000002</v>
      </c>
      <c r="N1789">
        <v>0.1</v>
      </c>
      <c r="O1789">
        <v>0.1</v>
      </c>
      <c r="P1789">
        <v>0.1</v>
      </c>
      <c r="Q1789">
        <v>0.1</v>
      </c>
      <c r="V1789" t="s">
        <v>31</v>
      </c>
      <c r="W1789" t="s">
        <v>31</v>
      </c>
      <c r="AA1789" t="s">
        <v>32</v>
      </c>
      <c r="AB1789" s="2">
        <v>45168</v>
      </c>
      <c r="AC1789" t="s">
        <v>33</v>
      </c>
    </row>
    <row r="1790" spans="1:29" x14ac:dyDescent="0.2">
      <c r="A1790" t="s">
        <v>1827</v>
      </c>
      <c r="B1790">
        <v>1</v>
      </c>
      <c r="E1790" t="s">
        <v>30</v>
      </c>
      <c r="G1790" s="2">
        <v>43754</v>
      </c>
      <c r="H1790">
        <v>2.12</v>
      </c>
      <c r="I1790">
        <v>1.3190999999999999</v>
      </c>
      <c r="K1790">
        <v>1</v>
      </c>
      <c r="N1790">
        <v>0.1</v>
      </c>
      <c r="O1790">
        <v>0.1</v>
      </c>
      <c r="P1790">
        <v>0.1</v>
      </c>
      <c r="Q1790">
        <v>0.1</v>
      </c>
      <c r="V1790" t="s">
        <v>31</v>
      </c>
      <c r="W1790" t="s">
        <v>31</v>
      </c>
      <c r="AA1790" t="s">
        <v>32</v>
      </c>
      <c r="AB1790" s="2">
        <v>43754</v>
      </c>
      <c r="AC1790" t="s">
        <v>33</v>
      </c>
    </row>
    <row r="1791" spans="1:29" x14ac:dyDescent="0.2">
      <c r="A1791" t="s">
        <v>1828</v>
      </c>
      <c r="B1791">
        <v>0</v>
      </c>
      <c r="E1791" t="s">
        <v>30</v>
      </c>
      <c r="G1791" s="2">
        <v>43784</v>
      </c>
      <c r="H1791">
        <v>5.16</v>
      </c>
      <c r="I1791">
        <v>76.826999999999998</v>
      </c>
      <c r="N1791">
        <v>18.8</v>
      </c>
      <c r="O1791">
        <v>0.1</v>
      </c>
      <c r="P1791">
        <v>0.1</v>
      </c>
      <c r="Q1791">
        <v>0.1</v>
      </c>
      <c r="V1791" t="s">
        <v>31</v>
      </c>
      <c r="W1791" t="s">
        <v>31</v>
      </c>
      <c r="AA1791" t="s">
        <v>32</v>
      </c>
      <c r="AB1791" s="2">
        <v>43784</v>
      </c>
      <c r="AC1791" t="s">
        <v>33</v>
      </c>
    </row>
    <row r="1792" spans="1:29" x14ac:dyDescent="0.2">
      <c r="A1792" t="s">
        <v>1829</v>
      </c>
      <c r="B1792">
        <v>0</v>
      </c>
      <c r="E1792" t="s">
        <v>30</v>
      </c>
      <c r="G1792" s="2">
        <v>42174</v>
      </c>
      <c r="H1792">
        <v>2.9</v>
      </c>
      <c r="I1792">
        <v>67.813000000000002</v>
      </c>
      <c r="M1792">
        <v>1.5</v>
      </c>
      <c r="N1792">
        <v>0.1</v>
      </c>
      <c r="O1792">
        <v>0.1</v>
      </c>
      <c r="P1792">
        <v>0.1</v>
      </c>
      <c r="Q1792">
        <v>0.1</v>
      </c>
      <c r="V1792" t="s">
        <v>31</v>
      </c>
      <c r="W1792" t="s">
        <v>31</v>
      </c>
      <c r="Y1792">
        <v>1</v>
      </c>
      <c r="AA1792" t="s">
        <v>32</v>
      </c>
      <c r="AB1792" s="2">
        <v>42174</v>
      </c>
      <c r="AC1792" t="s">
        <v>33</v>
      </c>
    </row>
    <row r="1793" spans="1:29" x14ac:dyDescent="0.2">
      <c r="A1793" t="s">
        <v>1830</v>
      </c>
      <c r="B1793">
        <v>1</v>
      </c>
      <c r="E1793" t="s">
        <v>30</v>
      </c>
      <c r="G1793" s="2">
        <v>45624</v>
      </c>
      <c r="H1793">
        <v>5.17</v>
      </c>
      <c r="I1793">
        <v>73.19</v>
      </c>
      <c r="J1793">
        <v>0</v>
      </c>
      <c r="N1793">
        <v>0.1</v>
      </c>
      <c r="O1793">
        <v>0.1</v>
      </c>
      <c r="P1793">
        <v>0.1</v>
      </c>
      <c r="Q1793">
        <v>0.1</v>
      </c>
      <c r="V1793" t="s">
        <v>31</v>
      </c>
      <c r="W1793" t="s">
        <v>31</v>
      </c>
      <c r="AA1793" t="s">
        <v>32</v>
      </c>
      <c r="AB1793" s="2">
        <v>45624</v>
      </c>
      <c r="AC1793" t="s">
        <v>33</v>
      </c>
    </row>
    <row r="1794" spans="1:29" x14ac:dyDescent="0.2">
      <c r="A1794" t="s">
        <v>1831</v>
      </c>
      <c r="B1794">
        <v>1</v>
      </c>
      <c r="E1794" t="s">
        <v>30</v>
      </c>
      <c r="G1794" s="2">
        <v>43662</v>
      </c>
      <c r="H1794">
        <v>4.01</v>
      </c>
      <c r="I1794">
        <v>173.25</v>
      </c>
      <c r="K1794">
        <v>0.86017576861459599</v>
      </c>
      <c r="M1794">
        <v>1.1000000000000001</v>
      </c>
      <c r="N1794">
        <v>0.1</v>
      </c>
      <c r="O1794">
        <v>0.1</v>
      </c>
      <c r="P1794">
        <v>0.1</v>
      </c>
      <c r="Q1794">
        <v>0.1</v>
      </c>
      <c r="V1794" t="s">
        <v>31</v>
      </c>
      <c r="W1794" t="s">
        <v>31</v>
      </c>
      <c r="AA1794" t="s">
        <v>32</v>
      </c>
      <c r="AB1794" s="2">
        <v>43662</v>
      </c>
      <c r="AC1794" t="s">
        <v>33</v>
      </c>
    </row>
    <row r="1795" spans="1:29" x14ac:dyDescent="0.2">
      <c r="A1795" t="s">
        <v>1832</v>
      </c>
      <c r="B1795">
        <v>0</v>
      </c>
      <c r="E1795" t="s">
        <v>30</v>
      </c>
      <c r="G1795" s="2">
        <v>43594</v>
      </c>
      <c r="H1795">
        <v>3.97</v>
      </c>
      <c r="I1795">
        <v>105.56</v>
      </c>
      <c r="K1795">
        <v>0</v>
      </c>
      <c r="N1795">
        <v>0.3</v>
      </c>
      <c r="O1795">
        <v>0.1</v>
      </c>
      <c r="P1795">
        <v>0.1</v>
      </c>
      <c r="Q1795">
        <v>0.1</v>
      </c>
      <c r="V1795" t="s">
        <v>31</v>
      </c>
      <c r="W1795" t="s">
        <v>31</v>
      </c>
      <c r="AA1795" t="s">
        <v>32</v>
      </c>
      <c r="AB1795" s="2">
        <v>43594</v>
      </c>
      <c r="AC1795" t="s">
        <v>33</v>
      </c>
    </row>
    <row r="1796" spans="1:29" x14ac:dyDescent="0.2">
      <c r="A1796" t="s">
        <v>1833</v>
      </c>
      <c r="B1796">
        <v>0</v>
      </c>
      <c r="E1796" t="s">
        <v>30</v>
      </c>
      <c r="G1796" s="2">
        <v>42934</v>
      </c>
      <c r="H1796">
        <v>2.09</v>
      </c>
      <c r="I1796">
        <v>69.046999999999997</v>
      </c>
      <c r="M1796">
        <v>1.9</v>
      </c>
      <c r="N1796">
        <v>0.1</v>
      </c>
      <c r="O1796">
        <v>0.1</v>
      </c>
      <c r="P1796">
        <v>0.1</v>
      </c>
      <c r="Q1796">
        <v>0.1</v>
      </c>
      <c r="V1796" t="s">
        <v>31</v>
      </c>
      <c r="W1796" t="s">
        <v>31</v>
      </c>
      <c r="Y1796">
        <v>1</v>
      </c>
      <c r="Z1796">
        <v>1</v>
      </c>
      <c r="AA1796" t="s">
        <v>32</v>
      </c>
      <c r="AB1796" s="2">
        <v>42934</v>
      </c>
      <c r="AC1796" t="s">
        <v>33</v>
      </c>
    </row>
    <row r="1797" spans="1:29" x14ac:dyDescent="0.2">
      <c r="A1797" t="s">
        <v>1834</v>
      </c>
      <c r="B1797">
        <v>0</v>
      </c>
      <c r="E1797" t="s">
        <v>30</v>
      </c>
      <c r="G1797" s="2">
        <v>42419</v>
      </c>
      <c r="H1797">
        <v>2.71</v>
      </c>
      <c r="I1797">
        <v>23.221</v>
      </c>
      <c r="K1797">
        <v>2.18302438192979E-2</v>
      </c>
      <c r="M1797">
        <v>0.2</v>
      </c>
      <c r="N1797">
        <v>0.1</v>
      </c>
      <c r="P1797">
        <v>0.1</v>
      </c>
      <c r="Q1797">
        <v>0.1</v>
      </c>
      <c r="V1797" t="s">
        <v>31</v>
      </c>
      <c r="W1797" t="s">
        <v>31</v>
      </c>
      <c r="Y1797">
        <v>1</v>
      </c>
      <c r="AA1797" t="s">
        <v>32</v>
      </c>
      <c r="AB1797" s="2">
        <v>42419</v>
      </c>
      <c r="AC1797" t="s">
        <v>33</v>
      </c>
    </row>
    <row r="1798" spans="1:29" x14ac:dyDescent="0.2">
      <c r="A1798" t="s">
        <v>1835</v>
      </c>
      <c r="B1798">
        <v>0</v>
      </c>
      <c r="E1798" t="s">
        <v>30</v>
      </c>
      <c r="G1798" s="2">
        <v>43290</v>
      </c>
      <c r="H1798">
        <v>1.94</v>
      </c>
      <c r="I1798">
        <v>35.267000000000003</v>
      </c>
      <c r="K1798">
        <v>9.6857807888159203E-2</v>
      </c>
      <c r="M1798">
        <v>0.2</v>
      </c>
      <c r="N1798">
        <v>0.1</v>
      </c>
      <c r="O1798">
        <v>0.1</v>
      </c>
      <c r="P1798">
        <v>0.1</v>
      </c>
      <c r="Q1798">
        <v>0.1</v>
      </c>
      <c r="V1798" t="s">
        <v>31</v>
      </c>
      <c r="W1798" t="s">
        <v>31</v>
      </c>
      <c r="Y1798">
        <v>1</v>
      </c>
      <c r="AA1798" t="s">
        <v>32</v>
      </c>
      <c r="AB1798" s="2">
        <v>43290</v>
      </c>
      <c r="AC1798" t="s">
        <v>33</v>
      </c>
    </row>
    <row r="1799" spans="1:29" x14ac:dyDescent="0.2">
      <c r="A1799" t="s">
        <v>1836</v>
      </c>
      <c r="B1799">
        <v>1</v>
      </c>
      <c r="E1799" t="s">
        <v>30</v>
      </c>
      <c r="G1799" s="2">
        <v>45503</v>
      </c>
      <c r="H1799">
        <v>7.79</v>
      </c>
      <c r="I1799">
        <v>60.08</v>
      </c>
      <c r="J1799">
        <v>1.35</v>
      </c>
      <c r="N1799">
        <v>0.1</v>
      </c>
      <c r="O1799">
        <v>0.1</v>
      </c>
      <c r="P1799">
        <v>0.1</v>
      </c>
      <c r="Q1799">
        <v>0.1</v>
      </c>
      <c r="V1799" t="s">
        <v>31</v>
      </c>
      <c r="W1799" t="s">
        <v>31</v>
      </c>
      <c r="Z1799">
        <v>1</v>
      </c>
      <c r="AA1799" t="s">
        <v>32</v>
      </c>
      <c r="AB1799" s="2">
        <v>45503</v>
      </c>
      <c r="AC1799" t="s">
        <v>33</v>
      </c>
    </row>
    <row r="1800" spans="1:29" x14ac:dyDescent="0.2">
      <c r="A1800" t="s">
        <v>1837</v>
      </c>
      <c r="B1800">
        <v>1</v>
      </c>
      <c r="E1800" t="s">
        <v>30</v>
      </c>
      <c r="G1800" s="2">
        <v>45418</v>
      </c>
      <c r="H1800">
        <v>8.8699999999999992</v>
      </c>
      <c r="I1800">
        <v>352.24</v>
      </c>
      <c r="J1800">
        <v>1.06</v>
      </c>
      <c r="N1800">
        <v>0.1</v>
      </c>
      <c r="O1800">
        <v>0.1</v>
      </c>
      <c r="P1800">
        <v>0.1</v>
      </c>
      <c r="Q1800">
        <v>0.1</v>
      </c>
      <c r="V1800" t="s">
        <v>31</v>
      </c>
      <c r="W1800" t="s">
        <v>31</v>
      </c>
      <c r="AA1800" t="s">
        <v>32</v>
      </c>
      <c r="AB1800" s="2">
        <v>45418</v>
      </c>
      <c r="AC1800" t="s">
        <v>33</v>
      </c>
    </row>
    <row r="1801" spans="1:29" x14ac:dyDescent="0.2">
      <c r="A1801" t="s">
        <v>1838</v>
      </c>
      <c r="B1801">
        <v>0</v>
      </c>
      <c r="E1801" t="s">
        <v>30</v>
      </c>
      <c r="G1801" s="2">
        <v>44174</v>
      </c>
      <c r="H1801">
        <v>1.93</v>
      </c>
      <c r="I1801">
        <v>42.615000000000002</v>
      </c>
      <c r="K1801">
        <v>4.4000000000000004</v>
      </c>
      <c r="L1801">
        <v>1</v>
      </c>
      <c r="N1801">
        <v>0.1</v>
      </c>
      <c r="O1801">
        <v>0.1</v>
      </c>
      <c r="P1801">
        <v>0.1</v>
      </c>
      <c r="Q1801">
        <v>0.1</v>
      </c>
      <c r="V1801" t="s">
        <v>31</v>
      </c>
      <c r="W1801" t="s">
        <v>31</v>
      </c>
      <c r="AA1801" t="s">
        <v>32</v>
      </c>
      <c r="AB1801" s="2">
        <v>44174</v>
      </c>
      <c r="AC1801" t="s">
        <v>33</v>
      </c>
    </row>
    <row r="1802" spans="1:29" x14ac:dyDescent="0.2">
      <c r="A1802" t="s">
        <v>1839</v>
      </c>
      <c r="B1802">
        <v>0</v>
      </c>
      <c r="E1802" t="s">
        <v>30</v>
      </c>
      <c r="G1802" s="2">
        <v>42031</v>
      </c>
      <c r="H1802">
        <v>2.2799999999999998</v>
      </c>
      <c r="I1802">
        <v>118.3</v>
      </c>
      <c r="M1802">
        <v>1</v>
      </c>
      <c r="N1802">
        <v>168.8</v>
      </c>
      <c r="O1802">
        <v>0.1</v>
      </c>
      <c r="P1802">
        <v>0.1</v>
      </c>
      <c r="Q1802">
        <v>0.1</v>
      </c>
      <c r="V1802" t="s">
        <v>31</v>
      </c>
      <c r="W1802" t="s">
        <v>31</v>
      </c>
      <c r="Y1802">
        <v>1</v>
      </c>
      <c r="Z1802">
        <v>1</v>
      </c>
      <c r="AA1802" t="s">
        <v>32</v>
      </c>
      <c r="AB1802" s="2">
        <v>42031</v>
      </c>
      <c r="AC1802" t="s">
        <v>33</v>
      </c>
    </row>
    <row r="1803" spans="1:29" x14ac:dyDescent="0.2">
      <c r="A1803" t="s">
        <v>1840</v>
      </c>
      <c r="B1803">
        <v>1</v>
      </c>
      <c r="E1803" t="s">
        <v>30</v>
      </c>
      <c r="G1803" s="2">
        <v>42212</v>
      </c>
      <c r="H1803">
        <v>5.97</v>
      </c>
      <c r="I1803">
        <v>85.68</v>
      </c>
      <c r="K1803">
        <v>0</v>
      </c>
      <c r="M1803">
        <v>0.4</v>
      </c>
      <c r="N1803">
        <v>0.1</v>
      </c>
      <c r="O1803">
        <v>0.1</v>
      </c>
      <c r="P1803">
        <v>0.1</v>
      </c>
      <c r="Q1803">
        <v>0.1</v>
      </c>
      <c r="V1803" t="s">
        <v>31</v>
      </c>
      <c r="W1803" t="s">
        <v>31</v>
      </c>
      <c r="AA1803" t="s">
        <v>32</v>
      </c>
      <c r="AB1803" s="2">
        <v>42212</v>
      </c>
      <c r="AC1803" t="s">
        <v>33</v>
      </c>
    </row>
    <row r="1804" spans="1:29" x14ac:dyDescent="0.2">
      <c r="A1804" t="s">
        <v>1841</v>
      </c>
      <c r="B1804">
        <v>0</v>
      </c>
      <c r="E1804" t="s">
        <v>30</v>
      </c>
      <c r="G1804" s="2">
        <v>42828</v>
      </c>
      <c r="H1804">
        <v>3.46</v>
      </c>
      <c r="I1804">
        <v>31.7</v>
      </c>
      <c r="M1804">
        <v>0.6</v>
      </c>
      <c r="N1804">
        <v>0.2</v>
      </c>
      <c r="O1804">
        <v>0.1</v>
      </c>
      <c r="P1804">
        <v>0.1</v>
      </c>
      <c r="Q1804">
        <v>0.1</v>
      </c>
      <c r="V1804" t="s">
        <v>31</v>
      </c>
      <c r="W1804" t="s">
        <v>31</v>
      </c>
      <c r="Y1804">
        <v>1</v>
      </c>
      <c r="AA1804" t="s">
        <v>32</v>
      </c>
      <c r="AB1804" s="2">
        <v>42828</v>
      </c>
      <c r="AC1804" t="s">
        <v>33</v>
      </c>
    </row>
    <row r="1805" spans="1:29" x14ac:dyDescent="0.2">
      <c r="A1805" t="s">
        <v>1842</v>
      </c>
      <c r="B1805">
        <v>0</v>
      </c>
      <c r="E1805" t="s">
        <v>30</v>
      </c>
      <c r="G1805" s="2">
        <v>42524</v>
      </c>
      <c r="H1805">
        <v>2.9</v>
      </c>
      <c r="I1805">
        <v>60.078000000000003</v>
      </c>
      <c r="K1805">
        <v>0.22617740385269799</v>
      </c>
      <c r="M1805">
        <v>0.9</v>
      </c>
      <c r="N1805">
        <v>25.7</v>
      </c>
      <c r="O1805">
        <v>0.1</v>
      </c>
      <c r="P1805">
        <v>0.1</v>
      </c>
      <c r="Q1805">
        <v>0.1</v>
      </c>
      <c r="V1805" t="s">
        <v>31</v>
      </c>
      <c r="W1805" t="s">
        <v>31</v>
      </c>
      <c r="Y1805">
        <v>1</v>
      </c>
      <c r="AA1805" t="s">
        <v>32</v>
      </c>
      <c r="AB1805" s="2">
        <v>42524</v>
      </c>
      <c r="AC1805" t="s">
        <v>33</v>
      </c>
    </row>
    <row r="1806" spans="1:29" x14ac:dyDescent="0.2">
      <c r="A1806" t="s">
        <v>1843</v>
      </c>
      <c r="B1806">
        <v>1</v>
      </c>
      <c r="E1806" t="s">
        <v>30</v>
      </c>
      <c r="G1806" s="2">
        <v>42185</v>
      </c>
      <c r="H1806">
        <v>3.56</v>
      </c>
      <c r="I1806">
        <v>89.411000000000001</v>
      </c>
      <c r="M1806">
        <v>2.2999999999999998</v>
      </c>
      <c r="N1806">
        <v>0.1</v>
      </c>
      <c r="O1806">
        <v>0.1</v>
      </c>
      <c r="P1806">
        <v>0.1</v>
      </c>
      <c r="Q1806">
        <v>0.1</v>
      </c>
      <c r="V1806" t="s">
        <v>31</v>
      </c>
      <c r="W1806" t="s">
        <v>31</v>
      </c>
      <c r="AA1806" t="s">
        <v>32</v>
      </c>
      <c r="AB1806" s="2">
        <v>42185</v>
      </c>
      <c r="AC1806" t="s">
        <v>33</v>
      </c>
    </row>
    <row r="1807" spans="1:29" x14ac:dyDescent="0.2">
      <c r="A1807" t="s">
        <v>1844</v>
      </c>
      <c r="B1807">
        <v>0</v>
      </c>
      <c r="E1807" t="s">
        <v>30</v>
      </c>
      <c r="G1807" s="2">
        <v>43201</v>
      </c>
      <c r="H1807">
        <v>2.0499999999999998</v>
      </c>
      <c r="I1807">
        <v>41.6</v>
      </c>
      <c r="K1807">
        <v>0.59347603365914503</v>
      </c>
      <c r="M1807">
        <v>1.2</v>
      </c>
      <c r="N1807">
        <v>8.9</v>
      </c>
      <c r="O1807">
        <v>0.1</v>
      </c>
      <c r="P1807">
        <v>0.1</v>
      </c>
      <c r="Q1807">
        <v>0.1</v>
      </c>
      <c r="V1807" t="s">
        <v>31</v>
      </c>
      <c r="W1807" t="s">
        <v>31</v>
      </c>
      <c r="AA1807" t="s">
        <v>32</v>
      </c>
      <c r="AB1807" s="2">
        <v>43201</v>
      </c>
      <c r="AC1807" t="s">
        <v>33</v>
      </c>
    </row>
    <row r="1808" spans="1:29" x14ac:dyDescent="0.2">
      <c r="A1808" t="s">
        <v>1845</v>
      </c>
      <c r="B1808">
        <v>0</v>
      </c>
      <c r="E1808" t="s">
        <v>30</v>
      </c>
      <c r="G1808" s="2">
        <v>44477</v>
      </c>
      <c r="H1808">
        <v>1.92</v>
      </c>
      <c r="I1808">
        <v>397.54224164264599</v>
      </c>
      <c r="J1808">
        <v>1.3135129118806601</v>
      </c>
      <c r="N1808">
        <v>11.5</v>
      </c>
      <c r="O1808">
        <v>0.1</v>
      </c>
      <c r="V1808" t="s">
        <v>31</v>
      </c>
      <c r="W1808" t="s">
        <v>31</v>
      </c>
      <c r="Z1808">
        <v>1</v>
      </c>
      <c r="AA1808" t="s">
        <v>32</v>
      </c>
      <c r="AB1808" s="2">
        <v>44477</v>
      </c>
      <c r="AC1808" t="s">
        <v>33</v>
      </c>
    </row>
    <row r="1809" spans="1:29" x14ac:dyDescent="0.2">
      <c r="A1809" t="s">
        <v>1846</v>
      </c>
      <c r="B1809">
        <v>0</v>
      </c>
      <c r="C1809" t="s">
        <v>50</v>
      </c>
      <c r="D1809">
        <v>1</v>
      </c>
      <c r="E1809" t="s">
        <v>30</v>
      </c>
      <c r="G1809" s="2">
        <v>42809</v>
      </c>
      <c r="H1809">
        <v>2.21</v>
      </c>
      <c r="I1809">
        <v>41.098999999999997</v>
      </c>
      <c r="K1809">
        <v>9.4985234660603504E-2</v>
      </c>
      <c r="M1809">
        <v>3.7</v>
      </c>
      <c r="N1809">
        <v>0.1</v>
      </c>
      <c r="O1809">
        <v>0.1</v>
      </c>
      <c r="P1809">
        <v>0.1</v>
      </c>
      <c r="Q1809">
        <v>0.1</v>
      </c>
      <c r="V1809" t="s">
        <v>31</v>
      </c>
      <c r="W1809" t="s">
        <v>31</v>
      </c>
      <c r="AA1809" t="s">
        <v>32</v>
      </c>
      <c r="AB1809" s="2">
        <v>42809</v>
      </c>
      <c r="AC1809" t="s">
        <v>33</v>
      </c>
    </row>
    <row r="1810" spans="1:29" x14ac:dyDescent="0.2">
      <c r="A1810" t="s">
        <v>1847</v>
      </c>
      <c r="B1810">
        <v>1</v>
      </c>
      <c r="E1810" t="s">
        <v>30</v>
      </c>
      <c r="G1810" s="2">
        <v>45705</v>
      </c>
      <c r="H1810">
        <v>1.97</v>
      </c>
      <c r="I1810">
        <v>170.49</v>
      </c>
      <c r="J1810">
        <v>1.17</v>
      </c>
      <c r="N1810">
        <v>0.3</v>
      </c>
      <c r="O1810">
        <v>0.1</v>
      </c>
      <c r="P1810">
        <v>0.5</v>
      </c>
      <c r="Q1810">
        <v>0.1</v>
      </c>
      <c r="V1810" t="s">
        <v>31</v>
      </c>
      <c r="W1810" t="s">
        <v>31</v>
      </c>
      <c r="AA1810" t="s">
        <v>32</v>
      </c>
      <c r="AB1810" s="2">
        <v>45705</v>
      </c>
      <c r="AC1810" t="s">
        <v>33</v>
      </c>
    </row>
    <row r="1811" spans="1:29" x14ac:dyDescent="0.2">
      <c r="A1811" t="s">
        <v>1848</v>
      </c>
      <c r="B1811">
        <v>0</v>
      </c>
      <c r="E1811" t="s">
        <v>30</v>
      </c>
      <c r="G1811" s="2">
        <v>43553</v>
      </c>
      <c r="H1811">
        <v>1.87</v>
      </c>
      <c r="I1811">
        <v>47.957999999999998</v>
      </c>
      <c r="M1811">
        <v>1.7</v>
      </c>
      <c r="N1811">
        <v>0.1</v>
      </c>
      <c r="O1811">
        <v>0.1</v>
      </c>
      <c r="P1811">
        <v>0.1</v>
      </c>
      <c r="Q1811">
        <v>0.1</v>
      </c>
      <c r="V1811" t="s">
        <v>31</v>
      </c>
      <c r="W1811" t="s">
        <v>31</v>
      </c>
      <c r="Y1811">
        <v>1</v>
      </c>
      <c r="AA1811" t="s">
        <v>32</v>
      </c>
      <c r="AB1811" s="2">
        <v>43553</v>
      </c>
      <c r="AC1811" t="s">
        <v>33</v>
      </c>
    </row>
    <row r="1812" spans="1:29" x14ac:dyDescent="0.2">
      <c r="A1812" t="s">
        <v>1849</v>
      </c>
      <c r="B1812">
        <v>1</v>
      </c>
      <c r="E1812" t="s">
        <v>30</v>
      </c>
      <c r="G1812" s="2">
        <v>42507</v>
      </c>
      <c r="H1812">
        <v>1.99</v>
      </c>
      <c r="I1812">
        <v>63.103000000000002</v>
      </c>
      <c r="K1812">
        <v>0.99023727068719902</v>
      </c>
      <c r="N1812">
        <v>0.1</v>
      </c>
      <c r="O1812">
        <v>0.1</v>
      </c>
      <c r="P1812">
        <v>2.7</v>
      </c>
      <c r="Q1812">
        <v>0.1</v>
      </c>
      <c r="V1812" t="s">
        <v>31</v>
      </c>
      <c r="W1812" t="s">
        <v>31</v>
      </c>
      <c r="Y1812">
        <v>1</v>
      </c>
      <c r="AA1812" t="s">
        <v>32</v>
      </c>
      <c r="AB1812" s="2">
        <v>42507</v>
      </c>
      <c r="AC1812" t="s">
        <v>33</v>
      </c>
    </row>
    <row r="1813" spans="1:29" x14ac:dyDescent="0.2">
      <c r="A1813" t="s">
        <v>1850</v>
      </c>
      <c r="B1813">
        <v>0</v>
      </c>
      <c r="E1813" t="s">
        <v>30</v>
      </c>
      <c r="G1813" s="2">
        <v>42145</v>
      </c>
      <c r="H1813">
        <v>2.79</v>
      </c>
      <c r="I1813">
        <v>15.096</v>
      </c>
      <c r="M1813">
        <v>0.1</v>
      </c>
      <c r="N1813">
        <v>0.1</v>
      </c>
      <c r="O1813">
        <v>0.1</v>
      </c>
      <c r="P1813">
        <v>0.1</v>
      </c>
      <c r="Q1813">
        <v>0.1</v>
      </c>
      <c r="V1813" t="s">
        <v>31</v>
      </c>
      <c r="W1813" t="s">
        <v>31</v>
      </c>
      <c r="AA1813" t="s">
        <v>32</v>
      </c>
      <c r="AB1813" s="2">
        <v>42145</v>
      </c>
      <c r="AC1813" t="s">
        <v>33</v>
      </c>
    </row>
    <row r="1814" spans="1:29" x14ac:dyDescent="0.2">
      <c r="A1814" t="s">
        <v>1851</v>
      </c>
      <c r="B1814">
        <v>0</v>
      </c>
      <c r="E1814" t="s">
        <v>30</v>
      </c>
      <c r="G1814" s="2">
        <v>42263</v>
      </c>
      <c r="H1814">
        <v>2.97</v>
      </c>
      <c r="I1814">
        <v>42.344000000000001</v>
      </c>
      <c r="K1814">
        <v>0</v>
      </c>
      <c r="N1814">
        <v>0.1</v>
      </c>
      <c r="O1814">
        <v>0.1</v>
      </c>
      <c r="P1814">
        <v>0.1</v>
      </c>
      <c r="Q1814">
        <v>0.1</v>
      </c>
      <c r="V1814" t="s">
        <v>31</v>
      </c>
      <c r="W1814" t="s">
        <v>31</v>
      </c>
      <c r="AA1814" t="s">
        <v>32</v>
      </c>
      <c r="AB1814" s="2">
        <v>42263</v>
      </c>
      <c r="AC1814" t="s">
        <v>33</v>
      </c>
    </row>
    <row r="1815" spans="1:29" x14ac:dyDescent="0.2">
      <c r="A1815" t="s">
        <v>1852</v>
      </c>
      <c r="B1815">
        <v>1</v>
      </c>
      <c r="E1815" t="s">
        <v>30</v>
      </c>
      <c r="G1815" s="2">
        <v>42604</v>
      </c>
      <c r="H1815">
        <v>5.52</v>
      </c>
      <c r="I1815">
        <v>58.988</v>
      </c>
      <c r="K1815">
        <v>0</v>
      </c>
      <c r="M1815">
        <v>0.1</v>
      </c>
      <c r="N1815">
        <v>0.1</v>
      </c>
      <c r="O1815">
        <v>0.1</v>
      </c>
      <c r="P1815">
        <v>0.1</v>
      </c>
      <c r="Q1815">
        <v>0.1</v>
      </c>
      <c r="V1815" t="s">
        <v>31</v>
      </c>
      <c r="W1815" t="s">
        <v>31</v>
      </c>
      <c r="Y1815">
        <v>1</v>
      </c>
      <c r="AA1815" t="s">
        <v>32</v>
      </c>
      <c r="AB1815" s="2">
        <v>42604</v>
      </c>
      <c r="AC1815" t="s">
        <v>33</v>
      </c>
    </row>
    <row r="1816" spans="1:29" x14ac:dyDescent="0.2">
      <c r="A1816" t="s">
        <v>1853</v>
      </c>
      <c r="B1816">
        <v>0</v>
      </c>
      <c r="E1816" t="s">
        <v>30</v>
      </c>
      <c r="G1816" s="2">
        <v>42174</v>
      </c>
      <c r="H1816">
        <v>3.99</v>
      </c>
      <c r="I1816">
        <v>12.125</v>
      </c>
      <c r="M1816">
        <v>0.7</v>
      </c>
      <c r="N1816">
        <v>0.1</v>
      </c>
      <c r="O1816">
        <v>0.1</v>
      </c>
      <c r="P1816">
        <v>0.1</v>
      </c>
      <c r="Q1816">
        <v>0.1</v>
      </c>
      <c r="V1816" t="s">
        <v>31</v>
      </c>
      <c r="W1816" t="s">
        <v>31</v>
      </c>
      <c r="Y1816">
        <v>1</v>
      </c>
      <c r="AA1816" t="s">
        <v>32</v>
      </c>
      <c r="AB1816" s="2">
        <v>42174</v>
      </c>
      <c r="AC1816" t="s">
        <v>33</v>
      </c>
    </row>
    <row r="1817" spans="1:29" x14ac:dyDescent="0.2">
      <c r="A1817" t="s">
        <v>1854</v>
      </c>
      <c r="B1817">
        <v>1</v>
      </c>
      <c r="E1817" t="s">
        <v>30</v>
      </c>
      <c r="G1817" s="2">
        <v>42256</v>
      </c>
      <c r="H1817">
        <v>5.1100000000000003</v>
      </c>
      <c r="I1817">
        <v>181.98</v>
      </c>
      <c r="M1817">
        <v>0.1</v>
      </c>
      <c r="N1817">
        <v>1.2</v>
      </c>
      <c r="O1817">
        <v>0.1</v>
      </c>
      <c r="P1817">
        <v>0.1</v>
      </c>
      <c r="Q1817">
        <v>0.1</v>
      </c>
      <c r="V1817" t="s">
        <v>31</v>
      </c>
      <c r="W1817" t="s">
        <v>31</v>
      </c>
      <c r="AA1817" t="s">
        <v>32</v>
      </c>
      <c r="AB1817" s="2">
        <v>42256</v>
      </c>
      <c r="AC1817" t="s">
        <v>33</v>
      </c>
    </row>
    <row r="1818" spans="1:29" x14ac:dyDescent="0.2">
      <c r="A1818" t="s">
        <v>1855</v>
      </c>
      <c r="B1818">
        <v>1</v>
      </c>
      <c r="E1818" t="s">
        <v>30</v>
      </c>
      <c r="G1818" s="2">
        <v>42759</v>
      </c>
      <c r="H1818">
        <v>3.02</v>
      </c>
      <c r="I1818">
        <v>437.89</v>
      </c>
      <c r="M1818">
        <v>0.1</v>
      </c>
      <c r="N1818">
        <v>0.1</v>
      </c>
      <c r="O1818">
        <v>0.1</v>
      </c>
      <c r="P1818">
        <v>0.1</v>
      </c>
      <c r="Q1818">
        <v>2.7</v>
      </c>
      <c r="V1818" t="s">
        <v>31</v>
      </c>
      <c r="W1818" t="s">
        <v>31</v>
      </c>
      <c r="Z1818">
        <v>1</v>
      </c>
      <c r="AA1818" t="s">
        <v>32</v>
      </c>
      <c r="AB1818" s="2">
        <v>42759</v>
      </c>
      <c r="AC1818" t="s">
        <v>33</v>
      </c>
    </row>
    <row r="1819" spans="1:29" x14ac:dyDescent="0.2">
      <c r="A1819" t="s">
        <v>1856</v>
      </c>
      <c r="B1819">
        <v>0</v>
      </c>
      <c r="E1819" t="s">
        <v>30</v>
      </c>
      <c r="G1819" s="2">
        <v>44271</v>
      </c>
      <c r="H1819">
        <v>2.98</v>
      </c>
      <c r="I1819">
        <v>44.869661892771497</v>
      </c>
      <c r="J1819">
        <v>0</v>
      </c>
      <c r="N1819">
        <v>0.1</v>
      </c>
      <c r="O1819">
        <v>0.1</v>
      </c>
      <c r="P1819">
        <v>0.1</v>
      </c>
      <c r="Q1819">
        <v>0.1</v>
      </c>
      <c r="V1819" t="s">
        <v>31</v>
      </c>
      <c r="W1819" t="s">
        <v>31</v>
      </c>
      <c r="AA1819" t="s">
        <v>32</v>
      </c>
      <c r="AB1819" s="2">
        <v>44271</v>
      </c>
      <c r="AC1819" t="s">
        <v>33</v>
      </c>
    </row>
    <row r="1820" spans="1:29" x14ac:dyDescent="0.2">
      <c r="A1820" t="s">
        <v>1857</v>
      </c>
      <c r="B1820">
        <v>1</v>
      </c>
      <c r="C1820" t="s">
        <v>76</v>
      </c>
      <c r="D1820">
        <v>1</v>
      </c>
      <c r="E1820" t="s">
        <v>30</v>
      </c>
      <c r="G1820" s="2">
        <v>42235</v>
      </c>
      <c r="H1820">
        <v>4.0999999999999996</v>
      </c>
      <c r="I1820">
        <v>25.183</v>
      </c>
      <c r="M1820">
        <v>1.3</v>
      </c>
      <c r="N1820">
        <v>0.1</v>
      </c>
      <c r="O1820">
        <v>0.1</v>
      </c>
      <c r="P1820">
        <v>3.5</v>
      </c>
      <c r="Q1820">
        <v>10.8</v>
      </c>
      <c r="V1820" t="s">
        <v>31</v>
      </c>
      <c r="W1820" t="s">
        <v>31</v>
      </c>
      <c r="Y1820">
        <v>1</v>
      </c>
      <c r="AA1820" t="s">
        <v>32</v>
      </c>
      <c r="AB1820" s="2">
        <v>42235</v>
      </c>
      <c r="AC1820" t="s">
        <v>33</v>
      </c>
    </row>
    <row r="1821" spans="1:29" x14ac:dyDescent="0.2">
      <c r="A1821" t="s">
        <v>1858</v>
      </c>
      <c r="B1821">
        <v>1</v>
      </c>
      <c r="E1821" t="s">
        <v>30</v>
      </c>
      <c r="G1821" s="2">
        <v>42193</v>
      </c>
      <c r="H1821">
        <v>4.8499999999999996</v>
      </c>
      <c r="I1821">
        <v>11.999000000000001</v>
      </c>
      <c r="M1821">
        <v>0.1</v>
      </c>
      <c r="N1821">
        <v>0.1</v>
      </c>
      <c r="O1821">
        <v>0.1</v>
      </c>
      <c r="P1821">
        <v>0.1</v>
      </c>
      <c r="Q1821">
        <v>0.1</v>
      </c>
      <c r="V1821" t="s">
        <v>31</v>
      </c>
      <c r="W1821" t="s">
        <v>31</v>
      </c>
      <c r="AA1821" t="s">
        <v>32</v>
      </c>
      <c r="AB1821" s="2">
        <v>42193</v>
      </c>
      <c r="AC1821" t="s">
        <v>33</v>
      </c>
    </row>
    <row r="1822" spans="1:29" x14ac:dyDescent="0.2">
      <c r="A1822" t="s">
        <v>1859</v>
      </c>
      <c r="B1822">
        <v>1</v>
      </c>
      <c r="E1822" t="s">
        <v>30</v>
      </c>
      <c r="G1822" s="2">
        <v>45709</v>
      </c>
      <c r="H1822">
        <v>2.97</v>
      </c>
      <c r="I1822">
        <v>77.36</v>
      </c>
      <c r="J1822">
        <v>4.37</v>
      </c>
      <c r="K1822">
        <v>0</v>
      </c>
      <c r="N1822">
        <v>0.1</v>
      </c>
      <c r="O1822">
        <v>0.1</v>
      </c>
      <c r="P1822">
        <v>0.1</v>
      </c>
      <c r="Q1822">
        <v>0.1</v>
      </c>
      <c r="V1822" t="s">
        <v>31</v>
      </c>
      <c r="W1822" t="s">
        <v>31</v>
      </c>
      <c r="AA1822" t="s">
        <v>32</v>
      </c>
      <c r="AB1822" s="2">
        <v>45709</v>
      </c>
      <c r="AC1822" t="s">
        <v>33</v>
      </c>
    </row>
    <row r="1823" spans="1:29" x14ac:dyDescent="0.2">
      <c r="A1823" t="s">
        <v>1860</v>
      </c>
      <c r="B1823">
        <v>1</v>
      </c>
      <c r="E1823" t="s">
        <v>30</v>
      </c>
      <c r="G1823" s="2">
        <v>42874</v>
      </c>
      <c r="H1823">
        <v>5.24</v>
      </c>
      <c r="I1823">
        <v>25.452999999999999</v>
      </c>
      <c r="M1823">
        <v>0.1</v>
      </c>
      <c r="N1823">
        <v>0.1</v>
      </c>
      <c r="O1823">
        <v>0.1</v>
      </c>
      <c r="P1823">
        <v>0.1</v>
      </c>
      <c r="Q1823">
        <v>0.1</v>
      </c>
      <c r="V1823" t="s">
        <v>31</v>
      </c>
      <c r="W1823" t="s">
        <v>31</v>
      </c>
      <c r="Z1823">
        <v>1</v>
      </c>
      <c r="AA1823" t="s">
        <v>32</v>
      </c>
      <c r="AB1823" s="2">
        <v>42874</v>
      </c>
      <c r="AC1823" t="s">
        <v>33</v>
      </c>
    </row>
    <row r="1824" spans="1:29" x14ac:dyDescent="0.2">
      <c r="A1824" t="s">
        <v>1861</v>
      </c>
      <c r="B1824">
        <v>1</v>
      </c>
      <c r="E1824" t="s">
        <v>30</v>
      </c>
      <c r="G1824" s="2">
        <v>42433</v>
      </c>
      <c r="H1824">
        <v>3.51</v>
      </c>
      <c r="I1824">
        <v>37.941000000000003</v>
      </c>
      <c r="K1824">
        <v>0</v>
      </c>
      <c r="M1824">
        <v>0.1</v>
      </c>
      <c r="N1824">
        <v>0.1</v>
      </c>
      <c r="O1824">
        <v>0.1</v>
      </c>
      <c r="P1824">
        <v>0.1</v>
      </c>
      <c r="Q1824">
        <v>0.1</v>
      </c>
      <c r="V1824" t="s">
        <v>31</v>
      </c>
      <c r="W1824" t="s">
        <v>31</v>
      </c>
      <c r="AA1824" t="s">
        <v>32</v>
      </c>
      <c r="AB1824" s="2">
        <v>42433</v>
      </c>
      <c r="AC1824" t="s">
        <v>33</v>
      </c>
    </row>
    <row r="1825" spans="1:29" x14ac:dyDescent="0.2">
      <c r="A1825" t="s">
        <v>1862</v>
      </c>
      <c r="B1825">
        <v>0</v>
      </c>
      <c r="E1825" t="s">
        <v>30</v>
      </c>
      <c r="G1825" s="2">
        <v>42324</v>
      </c>
      <c r="H1825">
        <v>5.01</v>
      </c>
      <c r="I1825">
        <v>423.14</v>
      </c>
      <c r="M1825">
        <v>1</v>
      </c>
      <c r="N1825">
        <v>34.200000000000003</v>
      </c>
      <c r="O1825">
        <v>0.1</v>
      </c>
      <c r="P1825">
        <v>0.1</v>
      </c>
      <c r="Q1825">
        <v>0.1</v>
      </c>
      <c r="V1825" t="s">
        <v>31</v>
      </c>
      <c r="W1825" t="s">
        <v>31</v>
      </c>
      <c r="AA1825" t="s">
        <v>32</v>
      </c>
      <c r="AB1825" s="2">
        <v>42324</v>
      </c>
      <c r="AC1825" t="s">
        <v>33</v>
      </c>
    </row>
    <row r="1826" spans="1:29" x14ac:dyDescent="0.2">
      <c r="A1826" t="s">
        <v>1863</v>
      </c>
      <c r="B1826">
        <v>1</v>
      </c>
      <c r="E1826" t="s">
        <v>30</v>
      </c>
      <c r="G1826" s="2">
        <v>45313</v>
      </c>
      <c r="H1826">
        <v>3.9</v>
      </c>
      <c r="I1826">
        <v>1.59</v>
      </c>
      <c r="J1826">
        <v>13.47</v>
      </c>
      <c r="K1826">
        <v>0</v>
      </c>
      <c r="L1826">
        <v>1</v>
      </c>
      <c r="N1826">
        <v>0.1</v>
      </c>
      <c r="O1826">
        <v>0.1</v>
      </c>
      <c r="P1826">
        <v>0.1</v>
      </c>
      <c r="Q1826">
        <v>0.1</v>
      </c>
      <c r="V1826" t="s">
        <v>31</v>
      </c>
      <c r="W1826" t="s">
        <v>31</v>
      </c>
      <c r="AA1826" t="s">
        <v>32</v>
      </c>
      <c r="AB1826" s="2">
        <v>45313</v>
      </c>
      <c r="AC1826" t="s">
        <v>33</v>
      </c>
    </row>
    <row r="1827" spans="1:29" x14ac:dyDescent="0.2">
      <c r="A1827" t="s">
        <v>1864</v>
      </c>
      <c r="B1827">
        <v>1</v>
      </c>
      <c r="E1827" t="s">
        <v>30</v>
      </c>
      <c r="G1827" s="2">
        <v>42339</v>
      </c>
      <c r="H1827">
        <v>5.24</v>
      </c>
      <c r="I1827">
        <v>92.79</v>
      </c>
      <c r="M1827">
        <v>2.2999999999999998</v>
      </c>
      <c r="N1827">
        <v>0.1</v>
      </c>
      <c r="O1827">
        <v>0.1</v>
      </c>
      <c r="P1827">
        <v>3.5</v>
      </c>
      <c r="Q1827">
        <v>2</v>
      </c>
      <c r="V1827" t="s">
        <v>31</v>
      </c>
      <c r="W1827" t="s">
        <v>31</v>
      </c>
      <c r="Y1827">
        <v>1</v>
      </c>
      <c r="AA1827" t="s">
        <v>32</v>
      </c>
      <c r="AB1827" s="2">
        <v>42339</v>
      </c>
      <c r="AC1827" t="s">
        <v>33</v>
      </c>
    </row>
    <row r="1828" spans="1:29" x14ac:dyDescent="0.2">
      <c r="A1828" t="s">
        <v>1865</v>
      </c>
      <c r="B1828">
        <v>1</v>
      </c>
      <c r="E1828" t="s">
        <v>30</v>
      </c>
      <c r="G1828" s="2">
        <v>42971</v>
      </c>
      <c r="H1828">
        <v>5.29</v>
      </c>
      <c r="I1828">
        <v>40.819000000000003</v>
      </c>
      <c r="M1828">
        <v>0.9</v>
      </c>
      <c r="N1828">
        <v>0.1</v>
      </c>
      <c r="O1828">
        <v>0.1</v>
      </c>
      <c r="P1828">
        <v>0.1</v>
      </c>
      <c r="Q1828">
        <v>0.1</v>
      </c>
      <c r="V1828" t="s">
        <v>31</v>
      </c>
      <c r="W1828" t="s">
        <v>31</v>
      </c>
      <c r="Y1828">
        <v>1</v>
      </c>
      <c r="AA1828" t="s">
        <v>32</v>
      </c>
      <c r="AB1828" s="2">
        <v>42971</v>
      </c>
      <c r="AC1828" t="s">
        <v>33</v>
      </c>
    </row>
    <row r="1829" spans="1:29" x14ac:dyDescent="0.2">
      <c r="A1829" t="s">
        <v>1866</v>
      </c>
      <c r="B1829">
        <v>1</v>
      </c>
      <c r="E1829" t="s">
        <v>30</v>
      </c>
      <c r="G1829" s="2">
        <v>42227</v>
      </c>
      <c r="H1829">
        <v>2.37</v>
      </c>
      <c r="I1829">
        <v>13.863</v>
      </c>
      <c r="M1829">
        <v>4.5</v>
      </c>
      <c r="N1829">
        <v>0.1</v>
      </c>
      <c r="O1829">
        <v>0.1</v>
      </c>
      <c r="P1829">
        <v>0.1</v>
      </c>
      <c r="Q1829">
        <v>0.1</v>
      </c>
      <c r="V1829" t="s">
        <v>31</v>
      </c>
      <c r="W1829" t="s">
        <v>31</v>
      </c>
      <c r="Y1829">
        <v>1</v>
      </c>
      <c r="AA1829" t="s">
        <v>32</v>
      </c>
      <c r="AB1829" s="2">
        <v>42227</v>
      </c>
      <c r="AC1829" t="s">
        <v>33</v>
      </c>
    </row>
    <row r="1830" spans="1:29" x14ac:dyDescent="0.2">
      <c r="A1830" t="s">
        <v>1867</v>
      </c>
      <c r="B1830">
        <v>1</v>
      </c>
      <c r="E1830" t="s">
        <v>30</v>
      </c>
      <c r="G1830" s="2">
        <v>43262</v>
      </c>
      <c r="H1830">
        <v>2.11</v>
      </c>
      <c r="I1830">
        <v>55.103000000000002</v>
      </c>
      <c r="M1830">
        <v>1.7</v>
      </c>
      <c r="N1830">
        <v>0.1</v>
      </c>
      <c r="O1830">
        <v>0.1</v>
      </c>
      <c r="P1830">
        <v>0.1</v>
      </c>
      <c r="Q1830">
        <v>0.1</v>
      </c>
      <c r="V1830" t="s">
        <v>31</v>
      </c>
      <c r="W1830" t="s">
        <v>31</v>
      </c>
      <c r="Y1830">
        <v>1</v>
      </c>
      <c r="AA1830" t="s">
        <v>32</v>
      </c>
      <c r="AB1830" s="2">
        <v>43262</v>
      </c>
      <c r="AC1830" t="s">
        <v>33</v>
      </c>
    </row>
    <row r="1831" spans="1:29" x14ac:dyDescent="0.2">
      <c r="A1831" t="s">
        <v>1868</v>
      </c>
      <c r="B1831">
        <v>0</v>
      </c>
      <c r="E1831" t="s">
        <v>30</v>
      </c>
      <c r="G1831" s="2">
        <v>42073</v>
      </c>
      <c r="H1831">
        <v>2.99</v>
      </c>
      <c r="I1831">
        <v>30.295000000000002</v>
      </c>
      <c r="K1831">
        <v>0.37436959993549201</v>
      </c>
      <c r="M1831">
        <v>0.6</v>
      </c>
      <c r="O1831">
        <v>0.1</v>
      </c>
      <c r="P1831">
        <v>0.1</v>
      </c>
      <c r="Q1831">
        <v>0.1</v>
      </c>
      <c r="V1831" t="s">
        <v>31</v>
      </c>
      <c r="W1831" t="s">
        <v>31</v>
      </c>
      <c r="AA1831" t="s">
        <v>32</v>
      </c>
      <c r="AB1831" s="2">
        <v>42073</v>
      </c>
      <c r="AC1831" t="s">
        <v>33</v>
      </c>
    </row>
    <row r="1832" spans="1:29" x14ac:dyDescent="0.2">
      <c r="A1832" t="s">
        <v>1869</v>
      </c>
      <c r="B1832">
        <v>1</v>
      </c>
      <c r="E1832" t="s">
        <v>30</v>
      </c>
      <c r="G1832" s="2">
        <v>43171</v>
      </c>
      <c r="H1832">
        <v>3.09</v>
      </c>
      <c r="I1832">
        <v>45.973999999999997</v>
      </c>
      <c r="K1832">
        <v>0.228632565761237</v>
      </c>
      <c r="M1832">
        <v>0.1</v>
      </c>
      <c r="N1832">
        <v>0.1</v>
      </c>
      <c r="O1832">
        <v>0.1</v>
      </c>
      <c r="P1832">
        <v>0.1</v>
      </c>
      <c r="Q1832">
        <v>0.1</v>
      </c>
      <c r="V1832" t="s">
        <v>31</v>
      </c>
      <c r="W1832" t="s">
        <v>31</v>
      </c>
      <c r="AA1832" t="s">
        <v>32</v>
      </c>
      <c r="AB1832" s="2">
        <v>43171</v>
      </c>
      <c r="AC1832" t="s">
        <v>33</v>
      </c>
    </row>
    <row r="1833" spans="1:29" x14ac:dyDescent="0.2">
      <c r="A1833" t="s">
        <v>1870</v>
      </c>
      <c r="B1833">
        <v>1</v>
      </c>
      <c r="E1833" t="s">
        <v>30</v>
      </c>
      <c r="G1833" s="2">
        <v>42292</v>
      </c>
      <c r="H1833">
        <v>2.5499999999999998</v>
      </c>
      <c r="I1833">
        <v>134.85</v>
      </c>
      <c r="M1833">
        <v>0.8</v>
      </c>
      <c r="N1833">
        <v>0.1</v>
      </c>
      <c r="P1833">
        <v>0.1</v>
      </c>
      <c r="Q1833">
        <v>0.1</v>
      </c>
      <c r="V1833" t="s">
        <v>31</v>
      </c>
      <c r="W1833" t="s">
        <v>31</v>
      </c>
      <c r="AA1833" t="s">
        <v>32</v>
      </c>
      <c r="AB1833" s="2">
        <v>42292</v>
      </c>
      <c r="AC1833" t="s">
        <v>33</v>
      </c>
    </row>
    <row r="1834" spans="1:29" x14ac:dyDescent="0.2">
      <c r="A1834" t="s">
        <v>1871</v>
      </c>
      <c r="B1834">
        <v>1</v>
      </c>
      <c r="E1834" t="s">
        <v>30</v>
      </c>
      <c r="G1834" s="2">
        <v>45834</v>
      </c>
      <c r="H1834">
        <v>3.13</v>
      </c>
      <c r="I1834">
        <v>0</v>
      </c>
      <c r="J1834">
        <v>10.94</v>
      </c>
      <c r="K1834">
        <v>7.4</v>
      </c>
      <c r="L1834">
        <v>1</v>
      </c>
      <c r="N1834">
        <v>3.6</v>
      </c>
      <c r="O1834">
        <v>0.1</v>
      </c>
      <c r="P1834">
        <v>0.1</v>
      </c>
      <c r="Q1834">
        <v>0.1</v>
      </c>
      <c r="V1834" t="s">
        <v>31</v>
      </c>
      <c r="W1834" t="s">
        <v>31</v>
      </c>
      <c r="AA1834" t="s">
        <v>32</v>
      </c>
      <c r="AB1834" s="2">
        <v>45834</v>
      </c>
      <c r="AC1834" t="s">
        <v>33</v>
      </c>
    </row>
    <row r="1835" spans="1:29" x14ac:dyDescent="0.2">
      <c r="A1835" t="s">
        <v>1872</v>
      </c>
      <c r="B1835">
        <v>1</v>
      </c>
      <c r="E1835" t="s">
        <v>30</v>
      </c>
      <c r="G1835" s="2">
        <v>43735</v>
      </c>
      <c r="H1835">
        <v>2</v>
      </c>
      <c r="I1835">
        <v>0</v>
      </c>
      <c r="K1835">
        <v>0.6</v>
      </c>
      <c r="N1835">
        <v>0.1</v>
      </c>
      <c r="O1835">
        <v>0.1</v>
      </c>
      <c r="P1835">
        <v>0.1</v>
      </c>
      <c r="Q1835">
        <v>0.1</v>
      </c>
      <c r="V1835" t="s">
        <v>31</v>
      </c>
      <c r="W1835" t="s">
        <v>31</v>
      </c>
      <c r="Z1835">
        <v>1</v>
      </c>
      <c r="AA1835" t="s">
        <v>32</v>
      </c>
      <c r="AB1835" s="2">
        <v>43735</v>
      </c>
      <c r="AC1835" t="s">
        <v>33</v>
      </c>
    </row>
    <row r="1836" spans="1:29" x14ac:dyDescent="0.2">
      <c r="A1836" t="s">
        <v>1873</v>
      </c>
      <c r="B1836">
        <v>0</v>
      </c>
      <c r="E1836" t="s">
        <v>30</v>
      </c>
      <c r="G1836" s="2">
        <v>43761</v>
      </c>
      <c r="H1836">
        <v>4.03</v>
      </c>
      <c r="I1836">
        <v>37.347999999999999</v>
      </c>
      <c r="N1836">
        <v>0.1</v>
      </c>
      <c r="O1836">
        <v>0.1</v>
      </c>
      <c r="P1836">
        <v>0.1</v>
      </c>
      <c r="Q1836">
        <v>0.1</v>
      </c>
      <c r="V1836" t="s">
        <v>31</v>
      </c>
      <c r="W1836" t="s">
        <v>31</v>
      </c>
      <c r="Y1836">
        <v>1</v>
      </c>
      <c r="AA1836" t="s">
        <v>32</v>
      </c>
      <c r="AB1836" s="2">
        <v>43761</v>
      </c>
      <c r="AC1836" t="s">
        <v>33</v>
      </c>
    </row>
    <row r="1837" spans="1:29" x14ac:dyDescent="0.2">
      <c r="A1837" t="s">
        <v>1874</v>
      </c>
      <c r="B1837">
        <v>0</v>
      </c>
      <c r="E1837" t="s">
        <v>30</v>
      </c>
      <c r="G1837" s="2">
        <v>43549</v>
      </c>
      <c r="H1837">
        <v>3.92</v>
      </c>
      <c r="I1837">
        <v>51.863</v>
      </c>
      <c r="K1837">
        <v>0.34259460187558699</v>
      </c>
      <c r="M1837">
        <v>0.6</v>
      </c>
      <c r="N1837">
        <v>0.1</v>
      </c>
      <c r="O1837">
        <v>0.1</v>
      </c>
      <c r="P1837">
        <v>0.1</v>
      </c>
      <c r="Q1837">
        <v>0.1</v>
      </c>
      <c r="V1837" t="s">
        <v>31</v>
      </c>
      <c r="W1837" t="s">
        <v>31</v>
      </c>
      <c r="AA1837" t="s">
        <v>32</v>
      </c>
      <c r="AB1837" s="2">
        <v>43549</v>
      </c>
      <c r="AC1837" t="s">
        <v>33</v>
      </c>
    </row>
    <row r="1838" spans="1:29" x14ac:dyDescent="0.2">
      <c r="A1838" t="s">
        <v>1875</v>
      </c>
      <c r="B1838">
        <v>1</v>
      </c>
      <c r="E1838" t="s">
        <v>30</v>
      </c>
      <c r="G1838" s="2">
        <v>42682</v>
      </c>
      <c r="H1838">
        <v>2.09</v>
      </c>
      <c r="I1838">
        <v>209.59</v>
      </c>
      <c r="K1838">
        <v>0.57014380333844406</v>
      </c>
      <c r="M1838">
        <v>0.1</v>
      </c>
      <c r="N1838">
        <v>0.1</v>
      </c>
      <c r="O1838">
        <v>0.1</v>
      </c>
      <c r="P1838">
        <v>0.1</v>
      </c>
      <c r="Q1838">
        <v>0.1</v>
      </c>
      <c r="V1838" t="s">
        <v>31</v>
      </c>
      <c r="W1838" t="s">
        <v>31</v>
      </c>
      <c r="AA1838" t="s">
        <v>32</v>
      </c>
      <c r="AB1838" s="2">
        <v>42682</v>
      </c>
      <c r="AC1838" t="s">
        <v>33</v>
      </c>
    </row>
    <row r="1839" spans="1:29" x14ac:dyDescent="0.2">
      <c r="A1839" t="s">
        <v>1876</v>
      </c>
      <c r="B1839">
        <v>0</v>
      </c>
      <c r="E1839" t="s">
        <v>30</v>
      </c>
      <c r="G1839" s="2">
        <v>45040</v>
      </c>
      <c r="H1839">
        <v>4.84</v>
      </c>
      <c r="I1839">
        <v>55.62</v>
      </c>
      <c r="J1839">
        <v>7.51</v>
      </c>
      <c r="K1839">
        <v>0.2</v>
      </c>
      <c r="N1839">
        <v>0.1</v>
      </c>
      <c r="O1839">
        <v>0.1</v>
      </c>
      <c r="P1839">
        <v>0.1</v>
      </c>
      <c r="Q1839">
        <v>0.1</v>
      </c>
      <c r="V1839" t="s">
        <v>31</v>
      </c>
      <c r="W1839" t="s">
        <v>31</v>
      </c>
      <c r="AA1839" t="s">
        <v>32</v>
      </c>
      <c r="AB1839" s="2">
        <v>45040</v>
      </c>
      <c r="AC1839" t="s">
        <v>33</v>
      </c>
    </row>
    <row r="1840" spans="1:29" x14ac:dyDescent="0.2">
      <c r="A1840" t="s">
        <v>1877</v>
      </c>
      <c r="B1840">
        <v>1</v>
      </c>
      <c r="E1840" t="s">
        <v>30</v>
      </c>
      <c r="G1840" s="2">
        <v>42849</v>
      </c>
      <c r="H1840">
        <v>2.59</v>
      </c>
      <c r="I1840">
        <v>44.04</v>
      </c>
      <c r="M1840">
        <v>0.1</v>
      </c>
      <c r="N1840">
        <v>0.1</v>
      </c>
      <c r="O1840">
        <v>0.1</v>
      </c>
      <c r="P1840">
        <v>0.1</v>
      </c>
      <c r="Q1840">
        <v>0.1</v>
      </c>
      <c r="V1840" t="s">
        <v>31</v>
      </c>
      <c r="W1840" t="s">
        <v>31</v>
      </c>
      <c r="AA1840" t="s">
        <v>32</v>
      </c>
      <c r="AB1840" s="2">
        <v>42849</v>
      </c>
      <c r="AC1840" t="s">
        <v>33</v>
      </c>
    </row>
    <row r="1841" spans="1:29" x14ac:dyDescent="0.2">
      <c r="A1841" t="s">
        <v>1878</v>
      </c>
      <c r="B1841">
        <v>0</v>
      </c>
      <c r="E1841" t="s">
        <v>30</v>
      </c>
      <c r="G1841" s="2">
        <v>43236</v>
      </c>
      <c r="H1841">
        <v>1.89</v>
      </c>
      <c r="I1841">
        <v>32.156999999999996</v>
      </c>
      <c r="N1841">
        <v>8.6</v>
      </c>
      <c r="O1841">
        <v>0.1</v>
      </c>
      <c r="P1841">
        <v>0.1</v>
      </c>
      <c r="Q1841">
        <v>0.1</v>
      </c>
      <c r="V1841" t="s">
        <v>31</v>
      </c>
      <c r="W1841" t="s">
        <v>31</v>
      </c>
      <c r="Z1841">
        <v>1</v>
      </c>
      <c r="AA1841" t="s">
        <v>32</v>
      </c>
      <c r="AB1841" s="2">
        <v>43236</v>
      </c>
      <c r="AC1841" t="s">
        <v>33</v>
      </c>
    </row>
    <row r="1842" spans="1:29" x14ac:dyDescent="0.2">
      <c r="A1842" t="s">
        <v>1879</v>
      </c>
      <c r="B1842">
        <v>0</v>
      </c>
      <c r="E1842" t="s">
        <v>30</v>
      </c>
      <c r="G1842" s="2">
        <v>45315</v>
      </c>
      <c r="H1842">
        <v>5.16</v>
      </c>
      <c r="I1842">
        <v>240.82</v>
      </c>
      <c r="J1842">
        <v>0</v>
      </c>
      <c r="N1842">
        <v>0.1</v>
      </c>
      <c r="O1842">
        <v>0.1</v>
      </c>
      <c r="P1842">
        <v>0.1</v>
      </c>
      <c r="Q1842">
        <v>0.1</v>
      </c>
      <c r="V1842" t="s">
        <v>31</v>
      </c>
      <c r="W1842" t="s">
        <v>31</v>
      </c>
      <c r="AA1842" t="s">
        <v>32</v>
      </c>
      <c r="AB1842" s="2">
        <v>45315</v>
      </c>
      <c r="AC1842" t="s">
        <v>33</v>
      </c>
    </row>
    <row r="1843" spans="1:29" x14ac:dyDescent="0.2">
      <c r="A1843" t="s">
        <v>1880</v>
      </c>
      <c r="B1843">
        <v>0</v>
      </c>
      <c r="E1843" t="s">
        <v>30</v>
      </c>
      <c r="G1843" s="2">
        <v>42660</v>
      </c>
      <c r="H1843">
        <v>2.1</v>
      </c>
      <c r="I1843">
        <v>32.566000000000003</v>
      </c>
      <c r="M1843">
        <v>0.8</v>
      </c>
      <c r="N1843">
        <v>0.1</v>
      </c>
      <c r="O1843">
        <v>0.1</v>
      </c>
      <c r="P1843">
        <v>0.1</v>
      </c>
      <c r="Q1843">
        <v>0.1</v>
      </c>
      <c r="V1843" t="s">
        <v>31</v>
      </c>
      <c r="W1843" t="s">
        <v>31</v>
      </c>
      <c r="Y1843">
        <v>1</v>
      </c>
      <c r="AA1843" t="s">
        <v>32</v>
      </c>
      <c r="AB1843" s="2">
        <v>42660</v>
      </c>
      <c r="AC1843" t="s">
        <v>33</v>
      </c>
    </row>
    <row r="1844" spans="1:29" x14ac:dyDescent="0.2">
      <c r="A1844" t="s">
        <v>1881</v>
      </c>
      <c r="B1844">
        <v>0</v>
      </c>
      <c r="E1844" t="s">
        <v>30</v>
      </c>
      <c r="G1844" s="2">
        <v>42088</v>
      </c>
      <c r="H1844">
        <v>5.73</v>
      </c>
      <c r="I1844">
        <v>82.32</v>
      </c>
      <c r="M1844">
        <v>3.5</v>
      </c>
      <c r="O1844">
        <v>0.1</v>
      </c>
      <c r="P1844">
        <v>0.1</v>
      </c>
      <c r="Q1844">
        <v>0.1</v>
      </c>
      <c r="V1844" t="s">
        <v>31</v>
      </c>
      <c r="W1844" t="s">
        <v>31</v>
      </c>
      <c r="AA1844" t="s">
        <v>32</v>
      </c>
      <c r="AB1844" s="2">
        <v>42088</v>
      </c>
      <c r="AC1844" t="s">
        <v>33</v>
      </c>
    </row>
    <row r="1845" spans="1:29" x14ac:dyDescent="0.2">
      <c r="A1845" t="s">
        <v>1882</v>
      </c>
      <c r="B1845">
        <v>0</v>
      </c>
      <c r="E1845" t="s">
        <v>30</v>
      </c>
      <c r="G1845" s="2">
        <v>42214</v>
      </c>
      <c r="H1845">
        <v>1.96</v>
      </c>
      <c r="I1845">
        <v>23.143000000000001</v>
      </c>
      <c r="M1845">
        <v>0.4</v>
      </c>
      <c r="N1845">
        <v>0.1</v>
      </c>
      <c r="O1845">
        <v>0.1</v>
      </c>
      <c r="P1845">
        <v>0.1</v>
      </c>
      <c r="Q1845">
        <v>0.1</v>
      </c>
      <c r="V1845" t="s">
        <v>31</v>
      </c>
      <c r="W1845" t="s">
        <v>31</v>
      </c>
      <c r="Y1845">
        <v>1</v>
      </c>
      <c r="AA1845" t="s">
        <v>32</v>
      </c>
      <c r="AB1845" s="2">
        <v>42214</v>
      </c>
      <c r="AC1845" t="s">
        <v>33</v>
      </c>
    </row>
    <row r="1846" spans="1:29" x14ac:dyDescent="0.2">
      <c r="A1846" t="s">
        <v>1883</v>
      </c>
      <c r="B1846">
        <v>0</v>
      </c>
      <c r="E1846" t="s">
        <v>30</v>
      </c>
      <c r="G1846" s="2">
        <v>42299</v>
      </c>
      <c r="H1846">
        <v>2.99</v>
      </c>
      <c r="I1846">
        <v>224.26</v>
      </c>
      <c r="M1846">
        <v>0.6</v>
      </c>
      <c r="N1846">
        <v>0.4</v>
      </c>
      <c r="O1846">
        <v>0.1</v>
      </c>
      <c r="P1846">
        <v>0.1</v>
      </c>
      <c r="Q1846">
        <v>0.1</v>
      </c>
      <c r="V1846" t="s">
        <v>31</v>
      </c>
      <c r="W1846" t="s">
        <v>31</v>
      </c>
      <c r="AA1846" t="s">
        <v>32</v>
      </c>
      <c r="AB1846" s="2">
        <v>42299</v>
      </c>
      <c r="AC1846" t="s">
        <v>33</v>
      </c>
    </row>
    <row r="1847" spans="1:29" x14ac:dyDescent="0.2">
      <c r="A1847" t="s">
        <v>1884</v>
      </c>
      <c r="B1847">
        <v>1</v>
      </c>
      <c r="E1847" t="s">
        <v>30</v>
      </c>
      <c r="G1847" s="2">
        <v>43028</v>
      </c>
      <c r="H1847">
        <v>5.88</v>
      </c>
      <c r="I1847">
        <v>26.867000000000001</v>
      </c>
      <c r="M1847">
        <v>9.1</v>
      </c>
      <c r="N1847">
        <v>0.1</v>
      </c>
      <c r="O1847">
        <v>0.5</v>
      </c>
      <c r="P1847">
        <v>0.9</v>
      </c>
      <c r="Q1847">
        <v>0.1</v>
      </c>
      <c r="V1847" t="s">
        <v>31</v>
      </c>
      <c r="W1847" t="s">
        <v>31</v>
      </c>
      <c r="Z1847">
        <v>1</v>
      </c>
      <c r="AA1847" t="s">
        <v>32</v>
      </c>
      <c r="AB1847" s="2">
        <v>43028</v>
      </c>
      <c r="AC1847" t="s">
        <v>33</v>
      </c>
    </row>
    <row r="1848" spans="1:29" x14ac:dyDescent="0.2">
      <c r="A1848" t="s">
        <v>1885</v>
      </c>
      <c r="B1848">
        <v>0</v>
      </c>
      <c r="E1848" t="s">
        <v>30</v>
      </c>
      <c r="G1848" s="2">
        <v>44988</v>
      </c>
      <c r="H1848">
        <v>3.3</v>
      </c>
      <c r="I1848">
        <v>70.5</v>
      </c>
      <c r="J1848">
        <v>2.02</v>
      </c>
      <c r="N1848">
        <v>0.1</v>
      </c>
      <c r="O1848">
        <v>0.1</v>
      </c>
      <c r="P1848">
        <v>0.1</v>
      </c>
      <c r="Q1848">
        <v>0.1</v>
      </c>
      <c r="V1848" t="s">
        <v>31</v>
      </c>
      <c r="W1848" t="s">
        <v>31</v>
      </c>
      <c r="AA1848" t="s">
        <v>32</v>
      </c>
      <c r="AB1848" s="2">
        <v>44988</v>
      </c>
      <c r="AC1848" t="s">
        <v>33</v>
      </c>
    </row>
    <row r="1849" spans="1:29" x14ac:dyDescent="0.2">
      <c r="A1849" t="s">
        <v>1886</v>
      </c>
      <c r="B1849">
        <v>1</v>
      </c>
      <c r="E1849" t="s">
        <v>30</v>
      </c>
      <c r="G1849" s="2">
        <v>44264</v>
      </c>
      <c r="H1849">
        <v>2</v>
      </c>
      <c r="I1849">
        <v>35.955443929681998</v>
      </c>
      <c r="J1849">
        <v>0</v>
      </c>
      <c r="N1849">
        <v>0.1</v>
      </c>
      <c r="O1849">
        <v>0.1</v>
      </c>
      <c r="P1849">
        <v>12.3</v>
      </c>
      <c r="Q1849">
        <v>0.1</v>
      </c>
      <c r="V1849" t="s">
        <v>31</v>
      </c>
      <c r="W1849" t="s">
        <v>31</v>
      </c>
      <c r="AA1849" t="s">
        <v>32</v>
      </c>
      <c r="AB1849" s="2">
        <v>44264</v>
      </c>
      <c r="AC1849" t="s">
        <v>33</v>
      </c>
    </row>
    <row r="1850" spans="1:29" x14ac:dyDescent="0.2">
      <c r="A1850" t="s">
        <v>1887</v>
      </c>
      <c r="B1850">
        <v>1</v>
      </c>
      <c r="E1850" t="s">
        <v>30</v>
      </c>
      <c r="G1850" s="2">
        <v>43201</v>
      </c>
      <c r="H1850">
        <v>2.16</v>
      </c>
      <c r="I1850">
        <v>42.899000000000001</v>
      </c>
      <c r="M1850">
        <v>5</v>
      </c>
      <c r="N1850">
        <v>0.1</v>
      </c>
      <c r="O1850">
        <v>0.1</v>
      </c>
      <c r="P1850">
        <v>0.1</v>
      </c>
      <c r="Q1850">
        <v>0.1</v>
      </c>
      <c r="V1850" t="s">
        <v>31</v>
      </c>
      <c r="W1850" t="s">
        <v>31</v>
      </c>
      <c r="Y1850">
        <v>1</v>
      </c>
      <c r="AA1850" t="s">
        <v>32</v>
      </c>
      <c r="AB1850" s="2">
        <v>43201</v>
      </c>
      <c r="AC1850" t="s">
        <v>33</v>
      </c>
    </row>
    <row r="1851" spans="1:29" x14ac:dyDescent="0.2">
      <c r="A1851" t="s">
        <v>1888</v>
      </c>
      <c r="B1851">
        <v>1</v>
      </c>
      <c r="E1851" t="s">
        <v>30</v>
      </c>
      <c r="G1851" s="2">
        <v>42199</v>
      </c>
      <c r="H1851">
        <v>3.07</v>
      </c>
      <c r="I1851">
        <v>143.55000000000001</v>
      </c>
      <c r="M1851">
        <v>1.2</v>
      </c>
      <c r="N1851">
        <v>0.1</v>
      </c>
      <c r="O1851">
        <v>0.1</v>
      </c>
      <c r="P1851">
        <v>0.1</v>
      </c>
      <c r="Q1851">
        <v>0.1</v>
      </c>
      <c r="V1851" t="s">
        <v>31</v>
      </c>
      <c r="W1851" t="s">
        <v>31</v>
      </c>
      <c r="AA1851" t="s">
        <v>32</v>
      </c>
      <c r="AB1851" s="2">
        <v>42199</v>
      </c>
      <c r="AC1851" t="s">
        <v>33</v>
      </c>
    </row>
    <row r="1852" spans="1:29" x14ac:dyDescent="0.2">
      <c r="A1852" t="s">
        <v>1889</v>
      </c>
      <c r="B1852">
        <v>1</v>
      </c>
      <c r="E1852" t="s">
        <v>30</v>
      </c>
      <c r="G1852" s="2">
        <v>43055</v>
      </c>
      <c r="H1852">
        <v>5.47</v>
      </c>
      <c r="I1852">
        <v>162.1</v>
      </c>
      <c r="M1852">
        <v>0.1</v>
      </c>
      <c r="N1852">
        <v>11.4</v>
      </c>
      <c r="O1852">
        <v>0.1</v>
      </c>
      <c r="P1852">
        <v>0.1</v>
      </c>
      <c r="Q1852">
        <v>0.1</v>
      </c>
      <c r="V1852" t="s">
        <v>31</v>
      </c>
      <c r="W1852" t="s">
        <v>31</v>
      </c>
      <c r="AA1852" t="s">
        <v>32</v>
      </c>
      <c r="AB1852" s="2">
        <v>43055</v>
      </c>
      <c r="AC1852" t="s">
        <v>33</v>
      </c>
    </row>
    <row r="1853" spans="1:29" x14ac:dyDescent="0.2">
      <c r="A1853" t="s">
        <v>1890</v>
      </c>
      <c r="B1853">
        <v>0</v>
      </c>
      <c r="E1853" t="s">
        <v>30</v>
      </c>
      <c r="G1853" s="2">
        <v>42207</v>
      </c>
      <c r="H1853">
        <v>1.96</v>
      </c>
      <c r="I1853">
        <v>911.2</v>
      </c>
      <c r="M1853">
        <v>0.3</v>
      </c>
      <c r="N1853">
        <v>5.4</v>
      </c>
      <c r="O1853">
        <v>0.1</v>
      </c>
      <c r="P1853">
        <v>0.1</v>
      </c>
      <c r="Q1853">
        <v>0.1</v>
      </c>
      <c r="V1853" t="s">
        <v>31</v>
      </c>
      <c r="W1853" t="s">
        <v>31</v>
      </c>
      <c r="Y1853">
        <v>1</v>
      </c>
      <c r="AA1853" t="s">
        <v>32</v>
      </c>
      <c r="AB1853" s="2">
        <v>42207</v>
      </c>
      <c r="AC1853" t="s">
        <v>33</v>
      </c>
    </row>
    <row r="1854" spans="1:29" x14ac:dyDescent="0.2">
      <c r="A1854" t="s">
        <v>1891</v>
      </c>
      <c r="B1854">
        <v>1</v>
      </c>
      <c r="E1854" t="s">
        <v>30</v>
      </c>
      <c r="G1854" s="2">
        <v>43454</v>
      </c>
      <c r="H1854">
        <v>13.51</v>
      </c>
      <c r="I1854">
        <v>58.273000000000003</v>
      </c>
      <c r="K1854">
        <v>3.4744700387409497E-2</v>
      </c>
      <c r="M1854">
        <v>0.6</v>
      </c>
      <c r="N1854">
        <v>0.1</v>
      </c>
      <c r="O1854">
        <v>0.1</v>
      </c>
      <c r="P1854">
        <v>0.1</v>
      </c>
      <c r="Q1854">
        <v>0.1</v>
      </c>
      <c r="V1854" t="s">
        <v>31</v>
      </c>
      <c r="W1854" t="s">
        <v>31</v>
      </c>
      <c r="Z1854">
        <v>1</v>
      </c>
      <c r="AA1854" t="s">
        <v>32</v>
      </c>
      <c r="AB1854" s="2">
        <v>43454</v>
      </c>
      <c r="AC1854" t="s">
        <v>33</v>
      </c>
    </row>
    <row r="1855" spans="1:29" x14ac:dyDescent="0.2">
      <c r="A1855" t="s">
        <v>1892</v>
      </c>
      <c r="B1855">
        <v>0</v>
      </c>
      <c r="E1855" t="s">
        <v>30</v>
      </c>
      <c r="G1855" s="2">
        <v>45743</v>
      </c>
      <c r="H1855">
        <v>6.3</v>
      </c>
      <c r="I1855">
        <v>40.450000000000003</v>
      </c>
      <c r="J1855">
        <v>4.91</v>
      </c>
      <c r="K1855">
        <v>2.2999999999999998</v>
      </c>
      <c r="L1855">
        <v>1</v>
      </c>
      <c r="N1855">
        <v>0.1</v>
      </c>
      <c r="O1855">
        <v>0.1</v>
      </c>
      <c r="P1855">
        <v>1.5</v>
      </c>
      <c r="Q1855">
        <v>0.1</v>
      </c>
      <c r="V1855" t="s">
        <v>31</v>
      </c>
      <c r="W1855" t="s">
        <v>31</v>
      </c>
      <c r="AA1855" t="s">
        <v>32</v>
      </c>
      <c r="AB1855" s="2">
        <v>45743</v>
      </c>
      <c r="AC1855" t="s">
        <v>33</v>
      </c>
    </row>
    <row r="1856" spans="1:29" x14ac:dyDescent="0.2">
      <c r="A1856" t="s">
        <v>1893</v>
      </c>
      <c r="B1856">
        <v>1</v>
      </c>
      <c r="E1856" t="s">
        <v>30</v>
      </c>
      <c r="G1856" s="2">
        <v>45715</v>
      </c>
      <c r="H1856">
        <v>4.0599999999999996</v>
      </c>
      <c r="I1856">
        <v>60.35</v>
      </c>
      <c r="J1856">
        <v>0</v>
      </c>
      <c r="N1856">
        <v>0.1</v>
      </c>
      <c r="O1856">
        <v>0.1</v>
      </c>
      <c r="P1856">
        <v>12.9</v>
      </c>
      <c r="Q1856">
        <v>15</v>
      </c>
      <c r="V1856" t="s">
        <v>31</v>
      </c>
      <c r="W1856" t="s">
        <v>31</v>
      </c>
      <c r="AA1856" t="s">
        <v>32</v>
      </c>
      <c r="AB1856" s="2">
        <v>45715</v>
      </c>
      <c r="AC1856" t="s">
        <v>33</v>
      </c>
    </row>
    <row r="1857" spans="1:29" x14ac:dyDescent="0.2">
      <c r="A1857" t="s">
        <v>1894</v>
      </c>
      <c r="B1857">
        <v>1</v>
      </c>
      <c r="E1857" t="s">
        <v>30</v>
      </c>
      <c r="G1857" s="2">
        <v>42338</v>
      </c>
      <c r="H1857">
        <v>4.03</v>
      </c>
      <c r="I1857">
        <v>101.24</v>
      </c>
      <c r="M1857">
        <v>0.5</v>
      </c>
      <c r="N1857">
        <v>53.6</v>
      </c>
      <c r="O1857">
        <v>0.1</v>
      </c>
      <c r="P1857">
        <v>0.1</v>
      </c>
      <c r="Q1857">
        <v>1.1000000000000001</v>
      </c>
      <c r="V1857" t="s">
        <v>31</v>
      </c>
      <c r="W1857" t="s">
        <v>31</v>
      </c>
      <c r="AA1857" t="s">
        <v>32</v>
      </c>
      <c r="AB1857" s="2">
        <v>42338</v>
      </c>
      <c r="AC1857" t="s">
        <v>33</v>
      </c>
    </row>
    <row r="1858" spans="1:29" x14ac:dyDescent="0.2">
      <c r="A1858" t="s">
        <v>1895</v>
      </c>
      <c r="B1858">
        <v>1</v>
      </c>
      <c r="E1858" t="s">
        <v>30</v>
      </c>
      <c r="G1858" s="2">
        <v>45191</v>
      </c>
      <c r="H1858">
        <v>2.91</v>
      </c>
      <c r="I1858">
        <v>59.7</v>
      </c>
      <c r="J1858">
        <v>5.31</v>
      </c>
      <c r="K1858">
        <v>0.3</v>
      </c>
      <c r="L1858">
        <v>1</v>
      </c>
      <c r="N1858">
        <v>0.1</v>
      </c>
      <c r="O1858">
        <v>0.1</v>
      </c>
      <c r="P1858">
        <v>0.1</v>
      </c>
      <c r="Q1858">
        <v>0.1</v>
      </c>
      <c r="V1858" t="s">
        <v>31</v>
      </c>
      <c r="W1858" t="s">
        <v>31</v>
      </c>
      <c r="AA1858" t="s">
        <v>32</v>
      </c>
      <c r="AB1858" s="2">
        <v>45191</v>
      </c>
      <c r="AC1858" t="s">
        <v>33</v>
      </c>
    </row>
    <row r="1859" spans="1:29" x14ac:dyDescent="0.2">
      <c r="A1859" t="s">
        <v>1896</v>
      </c>
      <c r="B1859">
        <v>0</v>
      </c>
      <c r="E1859" t="s">
        <v>30</v>
      </c>
      <c r="G1859" s="2">
        <v>42769</v>
      </c>
      <c r="H1859">
        <v>2.0299999999999998</v>
      </c>
      <c r="I1859">
        <v>42.055</v>
      </c>
      <c r="M1859">
        <v>1.1000000000000001</v>
      </c>
      <c r="N1859">
        <v>0.1</v>
      </c>
      <c r="O1859">
        <v>0.1</v>
      </c>
      <c r="P1859">
        <v>0.1</v>
      </c>
      <c r="Q1859">
        <v>0.1</v>
      </c>
      <c r="V1859" t="s">
        <v>31</v>
      </c>
      <c r="W1859" t="s">
        <v>31</v>
      </c>
      <c r="AA1859" t="s">
        <v>32</v>
      </c>
      <c r="AB1859" s="2">
        <v>42769</v>
      </c>
      <c r="AC1859" t="s">
        <v>33</v>
      </c>
    </row>
    <row r="1860" spans="1:29" x14ac:dyDescent="0.2">
      <c r="A1860" t="s">
        <v>1897</v>
      </c>
      <c r="B1860">
        <v>0</v>
      </c>
      <c r="C1860" t="s">
        <v>76</v>
      </c>
      <c r="D1860">
        <v>1</v>
      </c>
      <c r="E1860" t="s">
        <v>30</v>
      </c>
      <c r="G1860" s="2">
        <v>45050</v>
      </c>
      <c r="H1860">
        <v>2.44</v>
      </c>
      <c r="I1860">
        <v>880.67</v>
      </c>
      <c r="J1860">
        <v>0</v>
      </c>
      <c r="N1860">
        <v>18.399999999999999</v>
      </c>
      <c r="O1860">
        <v>0.1</v>
      </c>
      <c r="P1860">
        <v>0.1</v>
      </c>
      <c r="Q1860">
        <v>0.1</v>
      </c>
      <c r="V1860" t="s">
        <v>31</v>
      </c>
      <c r="W1860" t="s">
        <v>31</v>
      </c>
      <c r="Y1860">
        <v>1</v>
      </c>
      <c r="AA1860" t="s">
        <v>32</v>
      </c>
      <c r="AB1860" s="2">
        <v>45050</v>
      </c>
      <c r="AC1860" t="s">
        <v>33</v>
      </c>
    </row>
    <row r="1861" spans="1:29" x14ac:dyDescent="0.2">
      <c r="A1861" t="s">
        <v>1898</v>
      </c>
      <c r="B1861">
        <v>0</v>
      </c>
      <c r="E1861" t="s">
        <v>30</v>
      </c>
      <c r="G1861" s="2">
        <v>43633</v>
      </c>
      <c r="H1861">
        <v>3.03</v>
      </c>
      <c r="I1861">
        <v>45.235999999999997</v>
      </c>
      <c r="K1861">
        <v>8.7585408911588503E-2</v>
      </c>
      <c r="M1861">
        <v>1</v>
      </c>
      <c r="N1861">
        <v>0.1</v>
      </c>
      <c r="O1861">
        <v>0.1</v>
      </c>
      <c r="P1861">
        <v>0.8</v>
      </c>
      <c r="Q1861">
        <v>0</v>
      </c>
      <c r="V1861" t="s">
        <v>31</v>
      </c>
      <c r="W1861" t="s">
        <v>31</v>
      </c>
      <c r="Y1861">
        <v>1</v>
      </c>
      <c r="AA1861" t="s">
        <v>32</v>
      </c>
      <c r="AB1861" s="2">
        <v>43633</v>
      </c>
      <c r="AC1861" t="s">
        <v>33</v>
      </c>
    </row>
    <row r="1862" spans="1:29" x14ac:dyDescent="0.2">
      <c r="A1862" t="s">
        <v>1899</v>
      </c>
      <c r="B1862">
        <v>0</v>
      </c>
      <c r="E1862" t="s">
        <v>30</v>
      </c>
      <c r="G1862" s="2">
        <v>44236</v>
      </c>
      <c r="H1862">
        <v>3.06</v>
      </c>
      <c r="I1862">
        <v>65.756353333937497</v>
      </c>
      <c r="K1862">
        <v>8.5</v>
      </c>
      <c r="N1862">
        <v>10.3</v>
      </c>
      <c r="O1862">
        <v>0.1</v>
      </c>
      <c r="P1862">
        <v>0.1</v>
      </c>
      <c r="Q1862">
        <v>0.1</v>
      </c>
      <c r="V1862" t="s">
        <v>31</v>
      </c>
      <c r="W1862" t="s">
        <v>31</v>
      </c>
      <c r="AA1862" t="s">
        <v>32</v>
      </c>
      <c r="AB1862" s="2">
        <v>44236</v>
      </c>
      <c r="AC1862" t="s">
        <v>33</v>
      </c>
    </row>
    <row r="1863" spans="1:29" x14ac:dyDescent="0.2">
      <c r="A1863" t="s">
        <v>1900</v>
      </c>
      <c r="B1863">
        <v>1</v>
      </c>
      <c r="E1863" t="s">
        <v>30</v>
      </c>
      <c r="G1863" s="2">
        <v>43349</v>
      </c>
      <c r="H1863">
        <v>5.09</v>
      </c>
      <c r="I1863">
        <v>161.75</v>
      </c>
      <c r="M1863">
        <v>0.8</v>
      </c>
      <c r="N1863">
        <v>64.7</v>
      </c>
      <c r="O1863">
        <v>0.1</v>
      </c>
      <c r="P1863">
        <v>0.1</v>
      </c>
      <c r="Q1863">
        <v>0.1</v>
      </c>
      <c r="V1863" t="s">
        <v>31</v>
      </c>
      <c r="W1863" t="s">
        <v>31</v>
      </c>
      <c r="Y1863">
        <v>1</v>
      </c>
      <c r="AA1863" t="s">
        <v>32</v>
      </c>
      <c r="AB1863" s="2">
        <v>43349</v>
      </c>
      <c r="AC1863" t="s">
        <v>33</v>
      </c>
    </row>
    <row r="1864" spans="1:29" x14ac:dyDescent="0.2">
      <c r="A1864" t="s">
        <v>1901</v>
      </c>
      <c r="B1864">
        <v>1</v>
      </c>
      <c r="E1864" t="s">
        <v>30</v>
      </c>
      <c r="G1864" s="2">
        <v>42188</v>
      </c>
      <c r="H1864">
        <v>4.51</v>
      </c>
      <c r="I1864">
        <v>49.262999999999998</v>
      </c>
      <c r="M1864">
        <v>0.8</v>
      </c>
      <c r="N1864">
        <v>0.1</v>
      </c>
      <c r="O1864">
        <v>0.1</v>
      </c>
      <c r="P1864">
        <v>0.1</v>
      </c>
      <c r="Q1864">
        <v>0.1</v>
      </c>
      <c r="V1864" t="s">
        <v>31</v>
      </c>
      <c r="W1864" t="s">
        <v>31</v>
      </c>
      <c r="Y1864">
        <v>1</v>
      </c>
      <c r="AA1864" t="s">
        <v>32</v>
      </c>
      <c r="AB1864" s="2">
        <v>42188</v>
      </c>
      <c r="AC1864" t="s">
        <v>33</v>
      </c>
    </row>
    <row r="1865" spans="1:29" x14ac:dyDescent="0.2">
      <c r="A1865" t="s">
        <v>1902</v>
      </c>
      <c r="B1865">
        <v>0</v>
      </c>
      <c r="E1865" t="s">
        <v>30</v>
      </c>
      <c r="G1865" s="2">
        <v>42229</v>
      </c>
      <c r="H1865">
        <v>5.3</v>
      </c>
      <c r="I1865">
        <v>34.582000000000001</v>
      </c>
      <c r="M1865">
        <v>0.6</v>
      </c>
      <c r="N1865">
        <v>0.1</v>
      </c>
      <c r="O1865">
        <v>0.1</v>
      </c>
      <c r="P1865">
        <v>0.1</v>
      </c>
      <c r="Q1865">
        <v>0.1</v>
      </c>
      <c r="V1865" t="s">
        <v>31</v>
      </c>
      <c r="W1865" t="s">
        <v>31</v>
      </c>
      <c r="AA1865" t="s">
        <v>32</v>
      </c>
      <c r="AB1865" s="2">
        <v>42229</v>
      </c>
      <c r="AC1865" t="s">
        <v>33</v>
      </c>
    </row>
    <row r="1866" spans="1:29" x14ac:dyDescent="0.2">
      <c r="A1866" t="s">
        <v>1903</v>
      </c>
      <c r="B1866">
        <v>1</v>
      </c>
      <c r="E1866" t="s">
        <v>30</v>
      </c>
      <c r="G1866" s="2">
        <v>42724</v>
      </c>
      <c r="H1866">
        <v>5.21</v>
      </c>
      <c r="I1866">
        <v>101.99</v>
      </c>
      <c r="M1866">
        <v>6.5</v>
      </c>
      <c r="N1866">
        <v>0.1</v>
      </c>
      <c r="O1866">
        <v>0.1</v>
      </c>
      <c r="P1866">
        <v>0.1</v>
      </c>
      <c r="Q1866">
        <v>0.1</v>
      </c>
      <c r="V1866" t="s">
        <v>31</v>
      </c>
      <c r="W1866" t="s">
        <v>31</v>
      </c>
      <c r="Y1866">
        <v>1</v>
      </c>
      <c r="AA1866" t="s">
        <v>32</v>
      </c>
      <c r="AB1866" s="2">
        <v>42724</v>
      </c>
      <c r="AC1866" t="s">
        <v>33</v>
      </c>
    </row>
    <row r="1867" spans="1:29" x14ac:dyDescent="0.2">
      <c r="A1867" t="s">
        <v>1904</v>
      </c>
      <c r="B1867">
        <v>0</v>
      </c>
      <c r="E1867" t="s">
        <v>30</v>
      </c>
      <c r="G1867" s="2">
        <v>43237</v>
      </c>
      <c r="H1867">
        <v>2.95</v>
      </c>
      <c r="I1867">
        <v>38.47</v>
      </c>
      <c r="N1867">
        <v>0.1</v>
      </c>
      <c r="O1867">
        <v>0.1</v>
      </c>
      <c r="P1867">
        <v>0.1</v>
      </c>
      <c r="Q1867">
        <v>0.1</v>
      </c>
      <c r="V1867" t="s">
        <v>31</v>
      </c>
      <c r="W1867" t="s">
        <v>31</v>
      </c>
      <c r="Y1867">
        <v>1</v>
      </c>
      <c r="Z1867">
        <v>1</v>
      </c>
      <c r="AA1867" t="s">
        <v>32</v>
      </c>
      <c r="AB1867" s="2">
        <v>43237</v>
      </c>
      <c r="AC1867" t="s">
        <v>33</v>
      </c>
    </row>
    <row r="1868" spans="1:29" x14ac:dyDescent="0.2">
      <c r="A1868" t="s">
        <v>1905</v>
      </c>
      <c r="B1868">
        <v>0</v>
      </c>
      <c r="E1868" t="s">
        <v>30</v>
      </c>
      <c r="G1868" s="2">
        <v>43192</v>
      </c>
      <c r="H1868">
        <v>0.96</v>
      </c>
      <c r="I1868">
        <v>27.379000000000001</v>
      </c>
      <c r="M1868">
        <v>0.7</v>
      </c>
      <c r="N1868">
        <v>0.1</v>
      </c>
      <c r="O1868">
        <v>0.1</v>
      </c>
      <c r="P1868">
        <v>0.1</v>
      </c>
      <c r="Q1868">
        <v>0.1</v>
      </c>
      <c r="V1868" t="s">
        <v>31</v>
      </c>
      <c r="W1868" t="s">
        <v>31</v>
      </c>
      <c r="Y1868">
        <v>1</v>
      </c>
      <c r="AA1868" t="s">
        <v>32</v>
      </c>
      <c r="AB1868" s="2">
        <v>43192</v>
      </c>
      <c r="AC1868" t="s">
        <v>33</v>
      </c>
    </row>
    <row r="1869" spans="1:29" x14ac:dyDescent="0.2">
      <c r="A1869" t="s">
        <v>1906</v>
      </c>
      <c r="B1869">
        <v>0</v>
      </c>
      <c r="E1869" t="s">
        <v>30</v>
      </c>
      <c r="G1869" s="2">
        <v>42240</v>
      </c>
      <c r="H1869">
        <v>3.56</v>
      </c>
      <c r="I1869">
        <v>34.536000000000001</v>
      </c>
      <c r="N1869">
        <v>0.1</v>
      </c>
      <c r="O1869">
        <v>0.1</v>
      </c>
      <c r="P1869">
        <v>0.1</v>
      </c>
      <c r="Q1869">
        <v>0.1</v>
      </c>
      <c r="V1869" t="s">
        <v>31</v>
      </c>
      <c r="W1869" t="s">
        <v>31</v>
      </c>
      <c r="Y1869">
        <v>1</v>
      </c>
      <c r="Z1869">
        <v>1</v>
      </c>
      <c r="AA1869" t="s">
        <v>32</v>
      </c>
      <c r="AB1869" s="2">
        <v>42240</v>
      </c>
      <c r="AC1869" t="s">
        <v>33</v>
      </c>
    </row>
    <row r="1870" spans="1:29" x14ac:dyDescent="0.2">
      <c r="A1870" t="s">
        <v>1907</v>
      </c>
      <c r="B1870">
        <v>0</v>
      </c>
      <c r="E1870" t="s">
        <v>30</v>
      </c>
      <c r="G1870" s="2">
        <v>42083</v>
      </c>
      <c r="H1870">
        <v>5.09</v>
      </c>
      <c r="I1870">
        <v>15.768000000000001</v>
      </c>
      <c r="M1870">
        <v>12.4</v>
      </c>
      <c r="O1870">
        <v>0.1</v>
      </c>
      <c r="P1870">
        <v>0.1</v>
      </c>
      <c r="Q1870">
        <v>0.1</v>
      </c>
      <c r="V1870" t="s">
        <v>31</v>
      </c>
      <c r="W1870" t="s">
        <v>31</v>
      </c>
      <c r="Y1870">
        <v>1</v>
      </c>
      <c r="Z1870">
        <v>1</v>
      </c>
      <c r="AA1870" t="s">
        <v>32</v>
      </c>
      <c r="AB1870" s="2">
        <v>42083</v>
      </c>
      <c r="AC1870" t="s">
        <v>33</v>
      </c>
    </row>
    <row r="1871" spans="1:29" x14ac:dyDescent="0.2">
      <c r="A1871" t="s">
        <v>1908</v>
      </c>
      <c r="B1871">
        <v>1</v>
      </c>
      <c r="E1871" t="s">
        <v>30</v>
      </c>
      <c r="G1871" s="2">
        <v>43318</v>
      </c>
      <c r="H1871">
        <v>2.86</v>
      </c>
      <c r="I1871">
        <v>40.643000000000001</v>
      </c>
      <c r="K1871">
        <v>1.2314161571427</v>
      </c>
      <c r="N1871">
        <v>0.1</v>
      </c>
      <c r="O1871">
        <v>0.1</v>
      </c>
      <c r="P1871">
        <v>0.1</v>
      </c>
      <c r="V1871" t="s">
        <v>31</v>
      </c>
      <c r="W1871" t="s">
        <v>31</v>
      </c>
      <c r="Z1871">
        <v>1</v>
      </c>
      <c r="AA1871" t="s">
        <v>32</v>
      </c>
      <c r="AB1871" s="2">
        <v>43318</v>
      </c>
      <c r="AC1871" t="s">
        <v>33</v>
      </c>
    </row>
    <row r="1872" spans="1:29" x14ac:dyDescent="0.2">
      <c r="A1872" t="s">
        <v>1909</v>
      </c>
      <c r="B1872">
        <v>1</v>
      </c>
      <c r="E1872" t="s">
        <v>30</v>
      </c>
      <c r="G1872" s="2">
        <v>42216</v>
      </c>
      <c r="H1872">
        <v>2.0699999999999998</v>
      </c>
      <c r="I1872">
        <v>59.033999999999999</v>
      </c>
      <c r="K1872">
        <v>0.176207056802374</v>
      </c>
      <c r="M1872">
        <v>14.5</v>
      </c>
      <c r="N1872">
        <v>0.1</v>
      </c>
      <c r="O1872">
        <v>0.1</v>
      </c>
      <c r="P1872">
        <v>0.1</v>
      </c>
      <c r="Q1872">
        <v>0.1</v>
      </c>
      <c r="V1872" t="s">
        <v>31</v>
      </c>
      <c r="W1872" t="s">
        <v>31</v>
      </c>
      <c r="Y1872">
        <v>1</v>
      </c>
      <c r="AA1872" t="s">
        <v>32</v>
      </c>
      <c r="AB1872" s="2">
        <v>42216</v>
      </c>
      <c r="AC1872" t="s">
        <v>33</v>
      </c>
    </row>
    <row r="1873" spans="1:29" x14ac:dyDescent="0.2">
      <c r="A1873" t="s">
        <v>1910</v>
      </c>
      <c r="B1873">
        <v>0</v>
      </c>
      <c r="E1873" t="s">
        <v>30</v>
      </c>
      <c r="G1873" s="2">
        <v>44425</v>
      </c>
      <c r="H1873">
        <v>9.02</v>
      </c>
      <c r="I1873">
        <v>111.672194481115</v>
      </c>
      <c r="J1873">
        <v>8.6771473239953707</v>
      </c>
      <c r="K1873">
        <v>0.1</v>
      </c>
      <c r="M1873">
        <v>0.4</v>
      </c>
      <c r="N1873">
        <v>33.200000000000003</v>
      </c>
      <c r="O1873">
        <v>0.1</v>
      </c>
      <c r="P1873">
        <v>0.1</v>
      </c>
      <c r="Q1873">
        <v>0.1</v>
      </c>
      <c r="V1873" t="s">
        <v>31</v>
      </c>
      <c r="W1873" t="s">
        <v>31</v>
      </c>
      <c r="AA1873" t="s">
        <v>32</v>
      </c>
      <c r="AB1873" s="2">
        <v>44425</v>
      </c>
      <c r="AC1873" t="s">
        <v>33</v>
      </c>
    </row>
    <row r="1874" spans="1:29" x14ac:dyDescent="0.2">
      <c r="A1874" t="s">
        <v>1911</v>
      </c>
      <c r="B1874">
        <v>0</v>
      </c>
      <c r="C1874" t="s">
        <v>76</v>
      </c>
      <c r="D1874">
        <v>1</v>
      </c>
      <c r="E1874" t="s">
        <v>30</v>
      </c>
      <c r="G1874" s="2">
        <v>42121</v>
      </c>
      <c r="H1874">
        <v>5.93</v>
      </c>
      <c r="I1874">
        <v>67.417000000000002</v>
      </c>
      <c r="M1874">
        <v>0.1</v>
      </c>
      <c r="O1874">
        <v>0.1</v>
      </c>
      <c r="P1874">
        <v>0.1</v>
      </c>
      <c r="Q1874">
        <v>0.1</v>
      </c>
      <c r="V1874" t="s">
        <v>31</v>
      </c>
      <c r="W1874" t="s">
        <v>31</v>
      </c>
      <c r="AA1874" t="s">
        <v>32</v>
      </c>
      <c r="AB1874" s="2">
        <v>42121</v>
      </c>
      <c r="AC1874" t="s">
        <v>33</v>
      </c>
    </row>
    <row r="1875" spans="1:29" x14ac:dyDescent="0.2">
      <c r="A1875" t="s">
        <v>1912</v>
      </c>
      <c r="B1875">
        <v>0</v>
      </c>
      <c r="E1875" t="s">
        <v>30</v>
      </c>
      <c r="G1875" s="2">
        <v>43375</v>
      </c>
      <c r="H1875">
        <v>2.14</v>
      </c>
      <c r="I1875">
        <v>27.725999999999999</v>
      </c>
      <c r="M1875">
        <v>1.2</v>
      </c>
      <c r="N1875">
        <v>0.1</v>
      </c>
      <c r="O1875">
        <v>0.1</v>
      </c>
      <c r="P1875">
        <v>0.1</v>
      </c>
      <c r="Q1875">
        <v>0.1</v>
      </c>
      <c r="V1875" t="s">
        <v>31</v>
      </c>
      <c r="W1875" t="s">
        <v>31</v>
      </c>
      <c r="Y1875">
        <v>1</v>
      </c>
      <c r="AA1875" t="s">
        <v>32</v>
      </c>
      <c r="AB1875" s="2">
        <v>43375</v>
      </c>
      <c r="AC1875" t="s">
        <v>33</v>
      </c>
    </row>
    <row r="1876" spans="1:29" x14ac:dyDescent="0.2">
      <c r="A1876" t="s">
        <v>1913</v>
      </c>
      <c r="B1876">
        <v>1</v>
      </c>
      <c r="E1876" t="s">
        <v>30</v>
      </c>
      <c r="G1876" s="2">
        <v>42383</v>
      </c>
      <c r="H1876">
        <v>2.1</v>
      </c>
      <c r="I1876">
        <v>212.55</v>
      </c>
      <c r="M1876">
        <v>0.1</v>
      </c>
      <c r="N1876">
        <v>1.4</v>
      </c>
      <c r="O1876">
        <v>0.1</v>
      </c>
      <c r="P1876">
        <v>199.9</v>
      </c>
      <c r="Q1876">
        <v>506.1</v>
      </c>
      <c r="V1876" t="s">
        <v>31</v>
      </c>
      <c r="W1876" t="s">
        <v>31</v>
      </c>
      <c r="Z1876">
        <v>1</v>
      </c>
      <c r="AA1876" t="s">
        <v>32</v>
      </c>
      <c r="AB1876" s="2">
        <v>42383</v>
      </c>
      <c r="AC1876" t="s">
        <v>33</v>
      </c>
    </row>
    <row r="1877" spans="1:29" x14ac:dyDescent="0.2">
      <c r="A1877" t="s">
        <v>1914</v>
      </c>
      <c r="B1877">
        <v>0</v>
      </c>
      <c r="E1877" t="s">
        <v>30</v>
      </c>
      <c r="G1877" s="2">
        <v>42296</v>
      </c>
      <c r="H1877">
        <v>2.57</v>
      </c>
      <c r="I1877">
        <v>29.704999999999998</v>
      </c>
      <c r="M1877">
        <v>0.4</v>
      </c>
      <c r="N1877">
        <v>0.1</v>
      </c>
      <c r="O1877">
        <v>0.1</v>
      </c>
      <c r="P1877">
        <v>0.1</v>
      </c>
      <c r="Q1877">
        <v>0.1</v>
      </c>
      <c r="V1877" t="s">
        <v>31</v>
      </c>
      <c r="W1877" t="s">
        <v>31</v>
      </c>
      <c r="AA1877" t="s">
        <v>32</v>
      </c>
      <c r="AB1877" s="2">
        <v>42296</v>
      </c>
      <c r="AC1877" t="s">
        <v>33</v>
      </c>
    </row>
    <row r="1878" spans="1:29" x14ac:dyDescent="0.2">
      <c r="A1878" t="s">
        <v>1915</v>
      </c>
      <c r="B1878">
        <v>0</v>
      </c>
      <c r="E1878" t="s">
        <v>30</v>
      </c>
      <c r="G1878" s="2">
        <v>43924</v>
      </c>
      <c r="H1878">
        <v>4.99</v>
      </c>
      <c r="I1878">
        <v>43.287999999999997</v>
      </c>
      <c r="N1878">
        <v>0.1</v>
      </c>
      <c r="O1878">
        <v>0.1</v>
      </c>
      <c r="P1878">
        <v>0.1</v>
      </c>
      <c r="Q1878">
        <v>0.1</v>
      </c>
      <c r="V1878" t="s">
        <v>31</v>
      </c>
      <c r="W1878" t="s">
        <v>31</v>
      </c>
      <c r="Y1878">
        <v>1</v>
      </c>
      <c r="AA1878" t="s">
        <v>32</v>
      </c>
      <c r="AB1878" s="2">
        <v>43924</v>
      </c>
      <c r="AC1878" t="s">
        <v>33</v>
      </c>
    </row>
    <row r="1879" spans="1:29" x14ac:dyDescent="0.2">
      <c r="A1879" t="s">
        <v>1916</v>
      </c>
      <c r="B1879">
        <v>0</v>
      </c>
      <c r="E1879" t="s">
        <v>30</v>
      </c>
      <c r="G1879" s="2">
        <v>44071</v>
      </c>
      <c r="H1879">
        <v>2.0699999999999998</v>
      </c>
      <c r="I1879">
        <v>31.722000000000001</v>
      </c>
      <c r="K1879">
        <v>0.1</v>
      </c>
      <c r="N1879">
        <v>0.1</v>
      </c>
      <c r="O1879">
        <v>0.1</v>
      </c>
      <c r="P1879">
        <v>0.1</v>
      </c>
      <c r="Q1879">
        <v>0.1</v>
      </c>
      <c r="V1879" t="s">
        <v>31</v>
      </c>
      <c r="W1879" t="s">
        <v>31</v>
      </c>
      <c r="Z1879">
        <v>1</v>
      </c>
      <c r="AA1879" t="s">
        <v>32</v>
      </c>
      <c r="AB1879" s="2">
        <v>44071</v>
      </c>
      <c r="AC1879" t="s">
        <v>33</v>
      </c>
    </row>
    <row r="1880" spans="1:29" x14ac:dyDescent="0.2">
      <c r="A1880" t="s">
        <v>1917</v>
      </c>
      <c r="B1880">
        <v>0</v>
      </c>
      <c r="E1880" t="s">
        <v>30</v>
      </c>
      <c r="G1880" s="2">
        <v>42877</v>
      </c>
      <c r="H1880">
        <v>5.39</v>
      </c>
      <c r="I1880">
        <v>33.64</v>
      </c>
      <c r="K1880">
        <v>0</v>
      </c>
      <c r="M1880">
        <v>2.1</v>
      </c>
      <c r="N1880">
        <v>0.1</v>
      </c>
      <c r="O1880">
        <v>0.1</v>
      </c>
      <c r="P1880">
        <v>0.1</v>
      </c>
      <c r="Q1880">
        <v>0.1</v>
      </c>
      <c r="V1880" t="s">
        <v>31</v>
      </c>
      <c r="W1880" t="s">
        <v>31</v>
      </c>
      <c r="Y1880">
        <v>1</v>
      </c>
      <c r="AA1880" t="s">
        <v>32</v>
      </c>
      <c r="AB1880" s="2">
        <v>42877</v>
      </c>
      <c r="AC1880" t="s">
        <v>33</v>
      </c>
    </row>
    <row r="1881" spans="1:29" x14ac:dyDescent="0.2">
      <c r="A1881" t="s">
        <v>1918</v>
      </c>
      <c r="B1881">
        <v>0</v>
      </c>
      <c r="E1881" t="s">
        <v>30</v>
      </c>
      <c r="G1881" s="2">
        <v>43474</v>
      </c>
      <c r="H1881">
        <v>10.48</v>
      </c>
      <c r="I1881">
        <v>124.7</v>
      </c>
      <c r="M1881">
        <v>0.1</v>
      </c>
      <c r="N1881">
        <v>0.1</v>
      </c>
      <c r="O1881">
        <v>0.1</v>
      </c>
      <c r="P1881">
        <v>0.1</v>
      </c>
      <c r="V1881" t="s">
        <v>31</v>
      </c>
      <c r="W1881" t="s">
        <v>31</v>
      </c>
      <c r="Z1881">
        <v>1</v>
      </c>
      <c r="AA1881" t="s">
        <v>32</v>
      </c>
      <c r="AB1881" s="2">
        <v>43474</v>
      </c>
      <c r="AC1881" t="s">
        <v>33</v>
      </c>
    </row>
    <row r="1882" spans="1:29" x14ac:dyDescent="0.2">
      <c r="A1882" t="s">
        <v>1919</v>
      </c>
      <c r="B1882">
        <v>0</v>
      </c>
      <c r="E1882" t="s">
        <v>30</v>
      </c>
      <c r="G1882" s="2">
        <v>42214</v>
      </c>
      <c r="H1882">
        <v>2.09</v>
      </c>
      <c r="I1882">
        <v>10.59</v>
      </c>
      <c r="M1882">
        <v>2</v>
      </c>
      <c r="N1882">
        <v>0.1</v>
      </c>
      <c r="O1882">
        <v>0.1</v>
      </c>
      <c r="P1882">
        <v>0.1</v>
      </c>
      <c r="Q1882">
        <v>0.1</v>
      </c>
      <c r="V1882" t="s">
        <v>31</v>
      </c>
      <c r="W1882" t="s">
        <v>31</v>
      </c>
      <c r="Y1882">
        <v>1</v>
      </c>
      <c r="AA1882" t="s">
        <v>32</v>
      </c>
      <c r="AB1882" s="2">
        <v>42214</v>
      </c>
      <c r="AC1882" t="s">
        <v>33</v>
      </c>
    </row>
    <row r="1883" spans="1:29" x14ac:dyDescent="0.2">
      <c r="A1883" t="s">
        <v>1920</v>
      </c>
      <c r="B1883">
        <v>0</v>
      </c>
      <c r="E1883" t="s">
        <v>30</v>
      </c>
      <c r="G1883" s="2">
        <v>44656</v>
      </c>
      <c r="H1883">
        <v>3.8</v>
      </c>
      <c r="I1883">
        <v>45.059811942578001</v>
      </c>
      <c r="J1883">
        <v>1.81047710497045</v>
      </c>
      <c r="N1883">
        <v>0.1</v>
      </c>
      <c r="O1883">
        <v>0.1</v>
      </c>
      <c r="P1883">
        <v>0.1</v>
      </c>
      <c r="Q1883">
        <v>0.1</v>
      </c>
      <c r="V1883" t="s">
        <v>31</v>
      </c>
      <c r="W1883" t="s">
        <v>31</v>
      </c>
      <c r="AA1883" t="s">
        <v>32</v>
      </c>
      <c r="AB1883" s="2">
        <v>44656</v>
      </c>
      <c r="AC1883" t="s">
        <v>33</v>
      </c>
    </row>
    <row r="1884" spans="1:29" x14ac:dyDescent="0.2">
      <c r="A1884" t="s">
        <v>1921</v>
      </c>
      <c r="B1884">
        <v>1</v>
      </c>
      <c r="E1884" t="s">
        <v>30</v>
      </c>
      <c r="G1884" s="2">
        <v>44824</v>
      </c>
      <c r="H1884">
        <v>3.22</v>
      </c>
      <c r="I1884">
        <v>163.600401033015</v>
      </c>
      <c r="J1884">
        <v>0.45105298419322798</v>
      </c>
      <c r="N1884">
        <v>0.1</v>
      </c>
      <c r="O1884">
        <v>0.1</v>
      </c>
      <c r="P1884">
        <v>0.1</v>
      </c>
      <c r="Q1884">
        <v>0.1</v>
      </c>
      <c r="V1884" t="s">
        <v>31</v>
      </c>
      <c r="W1884" t="s">
        <v>31</v>
      </c>
      <c r="AA1884" t="s">
        <v>32</v>
      </c>
      <c r="AB1884" s="2">
        <v>44824</v>
      </c>
      <c r="AC1884" t="s">
        <v>33</v>
      </c>
    </row>
    <row r="1885" spans="1:29" x14ac:dyDescent="0.2">
      <c r="A1885" t="s">
        <v>1922</v>
      </c>
      <c r="B1885">
        <v>1</v>
      </c>
      <c r="E1885" t="s">
        <v>30</v>
      </c>
      <c r="G1885" s="2">
        <v>42044</v>
      </c>
      <c r="H1885">
        <v>5.46</v>
      </c>
      <c r="I1885">
        <v>2.9217</v>
      </c>
      <c r="O1885">
        <v>0.1</v>
      </c>
      <c r="P1885">
        <v>0.1</v>
      </c>
      <c r="Q1885">
        <v>0.1</v>
      </c>
      <c r="V1885" t="s">
        <v>31</v>
      </c>
      <c r="W1885" t="s">
        <v>31</v>
      </c>
      <c r="Y1885">
        <v>1</v>
      </c>
      <c r="AA1885" t="s">
        <v>32</v>
      </c>
      <c r="AB1885" s="2">
        <v>42044</v>
      </c>
      <c r="AC1885" t="s">
        <v>33</v>
      </c>
    </row>
    <row r="1886" spans="1:29" x14ac:dyDescent="0.2">
      <c r="A1886" t="s">
        <v>1923</v>
      </c>
      <c r="B1886">
        <v>0</v>
      </c>
      <c r="E1886" t="s">
        <v>30</v>
      </c>
      <c r="G1886" s="2">
        <v>43278</v>
      </c>
      <c r="H1886">
        <v>3</v>
      </c>
      <c r="I1886">
        <v>37.003</v>
      </c>
      <c r="K1886">
        <v>0.36556288637918199</v>
      </c>
      <c r="M1886">
        <v>0.1</v>
      </c>
      <c r="N1886">
        <v>0.1</v>
      </c>
      <c r="O1886">
        <v>0.1</v>
      </c>
      <c r="P1886">
        <v>0.1</v>
      </c>
      <c r="Q1886">
        <v>0.1</v>
      </c>
      <c r="V1886" t="s">
        <v>31</v>
      </c>
      <c r="W1886" t="s">
        <v>31</v>
      </c>
      <c r="Y1886">
        <v>1</v>
      </c>
      <c r="Z1886">
        <v>1</v>
      </c>
      <c r="AA1886" t="s">
        <v>32</v>
      </c>
      <c r="AB1886" s="2">
        <v>43278</v>
      </c>
      <c r="AC1886" t="s">
        <v>33</v>
      </c>
    </row>
    <row r="1887" spans="1:29" x14ac:dyDescent="0.2">
      <c r="A1887" t="s">
        <v>1924</v>
      </c>
      <c r="B1887">
        <v>1</v>
      </c>
      <c r="E1887" t="s">
        <v>30</v>
      </c>
      <c r="G1887" s="2">
        <v>43969</v>
      </c>
      <c r="H1887">
        <v>3.96</v>
      </c>
      <c r="I1887">
        <v>65.585999999999999</v>
      </c>
      <c r="K1887">
        <v>2</v>
      </c>
      <c r="N1887">
        <v>2</v>
      </c>
      <c r="O1887">
        <v>0.1</v>
      </c>
      <c r="P1887">
        <v>0.1</v>
      </c>
      <c r="Q1887">
        <v>0.1</v>
      </c>
      <c r="V1887" t="s">
        <v>31</v>
      </c>
      <c r="W1887" t="s">
        <v>31</v>
      </c>
      <c r="AA1887" t="s">
        <v>32</v>
      </c>
      <c r="AB1887" s="2">
        <v>43969</v>
      </c>
      <c r="AC1887" t="s">
        <v>33</v>
      </c>
    </row>
    <row r="1888" spans="1:29" x14ac:dyDescent="0.2">
      <c r="A1888" t="s">
        <v>1925</v>
      </c>
      <c r="B1888">
        <v>1</v>
      </c>
      <c r="E1888" t="s">
        <v>30</v>
      </c>
      <c r="G1888" s="2">
        <v>42355</v>
      </c>
      <c r="H1888">
        <v>2.72</v>
      </c>
      <c r="I1888">
        <v>23.902999999999999</v>
      </c>
      <c r="N1888">
        <v>0.1</v>
      </c>
      <c r="O1888">
        <v>0.1</v>
      </c>
      <c r="P1888">
        <v>0.1</v>
      </c>
      <c r="V1888" t="s">
        <v>31</v>
      </c>
      <c r="W1888" t="s">
        <v>31</v>
      </c>
      <c r="Z1888">
        <v>1</v>
      </c>
      <c r="AA1888" t="s">
        <v>32</v>
      </c>
      <c r="AB1888" s="2">
        <v>42355</v>
      </c>
      <c r="AC1888" t="s">
        <v>33</v>
      </c>
    </row>
    <row r="1889" spans="1:29" x14ac:dyDescent="0.2">
      <c r="A1889" t="s">
        <v>1926</v>
      </c>
      <c r="B1889">
        <v>0</v>
      </c>
      <c r="E1889" t="s">
        <v>30</v>
      </c>
      <c r="G1889" s="2">
        <v>45567</v>
      </c>
      <c r="H1889">
        <v>2.89</v>
      </c>
      <c r="I1889">
        <v>95.84</v>
      </c>
      <c r="J1889">
        <v>0.1</v>
      </c>
      <c r="N1889">
        <v>0.1</v>
      </c>
      <c r="O1889">
        <v>0.1</v>
      </c>
      <c r="P1889">
        <v>0.1</v>
      </c>
      <c r="Q1889">
        <v>0.1</v>
      </c>
      <c r="V1889" t="s">
        <v>31</v>
      </c>
      <c r="W1889" t="s">
        <v>31</v>
      </c>
      <c r="AA1889" t="s">
        <v>32</v>
      </c>
      <c r="AB1889" s="2">
        <v>45567</v>
      </c>
      <c r="AC1889" t="s">
        <v>33</v>
      </c>
    </row>
    <row r="1890" spans="1:29" x14ac:dyDescent="0.2">
      <c r="A1890" t="s">
        <v>1927</v>
      </c>
      <c r="B1890">
        <v>1</v>
      </c>
      <c r="E1890" t="s">
        <v>30</v>
      </c>
      <c r="G1890" s="2">
        <v>43964</v>
      </c>
      <c r="H1890">
        <v>4.08</v>
      </c>
      <c r="I1890">
        <v>35.805999999999997</v>
      </c>
      <c r="K1890">
        <v>0.2</v>
      </c>
      <c r="N1890">
        <v>0.6</v>
      </c>
      <c r="O1890">
        <v>0.1</v>
      </c>
      <c r="P1890">
        <v>0.1</v>
      </c>
      <c r="Q1890">
        <v>0.1</v>
      </c>
      <c r="V1890" t="s">
        <v>31</v>
      </c>
      <c r="W1890" t="s">
        <v>31</v>
      </c>
      <c r="Z1890">
        <v>1</v>
      </c>
      <c r="AA1890" t="s">
        <v>32</v>
      </c>
      <c r="AB1890" s="2">
        <v>43964</v>
      </c>
      <c r="AC1890" t="s">
        <v>33</v>
      </c>
    </row>
    <row r="1891" spans="1:29" x14ac:dyDescent="0.2">
      <c r="A1891" t="s">
        <v>1928</v>
      </c>
      <c r="B1891">
        <v>0</v>
      </c>
      <c r="E1891" t="s">
        <v>30</v>
      </c>
      <c r="G1891" s="2">
        <v>45019</v>
      </c>
      <c r="H1891">
        <v>2.09</v>
      </c>
      <c r="I1891">
        <v>93.7</v>
      </c>
      <c r="J1891">
        <v>0.54</v>
      </c>
      <c r="N1891">
        <v>0.1</v>
      </c>
      <c r="O1891">
        <v>0.1</v>
      </c>
      <c r="P1891">
        <v>0.1</v>
      </c>
      <c r="Q1891">
        <v>0.1</v>
      </c>
      <c r="V1891" t="s">
        <v>31</v>
      </c>
      <c r="W1891" t="s">
        <v>31</v>
      </c>
      <c r="AA1891" t="s">
        <v>32</v>
      </c>
      <c r="AB1891" s="2">
        <v>45019</v>
      </c>
      <c r="AC1891" t="s">
        <v>33</v>
      </c>
    </row>
    <row r="1892" spans="1:29" x14ac:dyDescent="0.2">
      <c r="A1892" t="s">
        <v>1929</v>
      </c>
      <c r="B1892">
        <v>1</v>
      </c>
      <c r="E1892" t="s">
        <v>30</v>
      </c>
      <c r="G1892" s="2">
        <v>42226</v>
      </c>
      <c r="H1892">
        <v>5.1100000000000003</v>
      </c>
      <c r="I1892">
        <v>142.53</v>
      </c>
      <c r="M1892">
        <v>0.1</v>
      </c>
      <c r="N1892">
        <v>0.1</v>
      </c>
      <c r="O1892">
        <v>0.1</v>
      </c>
      <c r="P1892">
        <v>0.1</v>
      </c>
      <c r="Q1892">
        <v>0.1</v>
      </c>
      <c r="V1892" t="s">
        <v>31</v>
      </c>
      <c r="W1892" t="s">
        <v>31</v>
      </c>
      <c r="AA1892" t="s">
        <v>32</v>
      </c>
      <c r="AB1892" s="2">
        <v>42226</v>
      </c>
      <c r="AC1892" t="s">
        <v>33</v>
      </c>
    </row>
    <row r="1893" spans="1:29" x14ac:dyDescent="0.2">
      <c r="A1893" t="s">
        <v>1930</v>
      </c>
      <c r="B1893">
        <v>1</v>
      </c>
      <c r="E1893" t="s">
        <v>30</v>
      </c>
      <c r="G1893" s="2">
        <v>42261</v>
      </c>
      <c r="H1893">
        <v>5.18</v>
      </c>
      <c r="I1893">
        <v>38.106999999999999</v>
      </c>
      <c r="M1893">
        <v>0.1</v>
      </c>
      <c r="N1893">
        <v>0.1</v>
      </c>
      <c r="O1893">
        <v>0.1</v>
      </c>
      <c r="P1893">
        <v>0.1</v>
      </c>
      <c r="Q1893">
        <v>0.1</v>
      </c>
      <c r="V1893" t="s">
        <v>31</v>
      </c>
      <c r="W1893" t="s">
        <v>31</v>
      </c>
      <c r="Y1893">
        <v>1</v>
      </c>
      <c r="AA1893" t="s">
        <v>32</v>
      </c>
      <c r="AB1893" s="2">
        <v>42261</v>
      </c>
      <c r="AC1893" t="s">
        <v>33</v>
      </c>
    </row>
    <row r="1894" spans="1:29" x14ac:dyDescent="0.2">
      <c r="A1894" t="s">
        <v>1931</v>
      </c>
      <c r="B1894">
        <v>0</v>
      </c>
      <c r="E1894" t="s">
        <v>30</v>
      </c>
      <c r="G1894" s="2">
        <v>43664</v>
      </c>
      <c r="H1894">
        <v>2.72</v>
      </c>
      <c r="I1894">
        <v>51.64</v>
      </c>
      <c r="M1894">
        <v>1</v>
      </c>
      <c r="N1894">
        <v>0.1</v>
      </c>
      <c r="O1894">
        <v>0.1</v>
      </c>
      <c r="P1894">
        <v>0.1</v>
      </c>
      <c r="Q1894">
        <v>0.1</v>
      </c>
      <c r="V1894" t="s">
        <v>31</v>
      </c>
      <c r="W1894" t="s">
        <v>31</v>
      </c>
      <c r="Y1894">
        <v>1</v>
      </c>
      <c r="AA1894" t="s">
        <v>32</v>
      </c>
      <c r="AB1894" s="2">
        <v>43664</v>
      </c>
      <c r="AC1894" t="s">
        <v>33</v>
      </c>
    </row>
    <row r="1895" spans="1:29" x14ac:dyDescent="0.2">
      <c r="A1895" t="s">
        <v>1932</v>
      </c>
      <c r="B1895">
        <v>1</v>
      </c>
      <c r="C1895" t="s">
        <v>76</v>
      </c>
      <c r="D1895">
        <v>1</v>
      </c>
      <c r="E1895" t="s">
        <v>30</v>
      </c>
      <c r="G1895" s="2">
        <v>45022</v>
      </c>
      <c r="H1895">
        <v>1.95</v>
      </c>
      <c r="I1895">
        <v>770.1</v>
      </c>
      <c r="J1895">
        <v>0.31</v>
      </c>
      <c r="N1895">
        <v>0.1</v>
      </c>
      <c r="O1895">
        <v>0.1</v>
      </c>
      <c r="P1895">
        <v>0.1</v>
      </c>
      <c r="Q1895">
        <v>0.1</v>
      </c>
      <c r="V1895" t="s">
        <v>31</v>
      </c>
      <c r="W1895" t="s">
        <v>31</v>
      </c>
      <c r="AA1895" t="s">
        <v>32</v>
      </c>
      <c r="AB1895" s="2">
        <v>45022</v>
      </c>
      <c r="AC1895" t="s">
        <v>33</v>
      </c>
    </row>
    <row r="1896" spans="1:29" x14ac:dyDescent="0.2">
      <c r="A1896" t="s">
        <v>1933</v>
      </c>
      <c r="B1896">
        <v>0</v>
      </c>
      <c r="E1896" t="s">
        <v>30</v>
      </c>
      <c r="G1896" s="2">
        <v>45273</v>
      </c>
      <c r="H1896">
        <v>10.4</v>
      </c>
      <c r="I1896">
        <v>52.5</v>
      </c>
      <c r="J1896">
        <v>0</v>
      </c>
      <c r="N1896">
        <v>0.1</v>
      </c>
      <c r="O1896">
        <v>0.1</v>
      </c>
      <c r="P1896">
        <v>0.1</v>
      </c>
      <c r="Q1896">
        <v>0.1</v>
      </c>
      <c r="V1896" t="s">
        <v>31</v>
      </c>
      <c r="W1896" t="s">
        <v>31</v>
      </c>
      <c r="AA1896" t="s">
        <v>32</v>
      </c>
      <c r="AB1896" s="2">
        <v>45273</v>
      </c>
      <c r="AC1896" t="s">
        <v>33</v>
      </c>
    </row>
    <row r="1897" spans="1:29" x14ac:dyDescent="0.2">
      <c r="A1897" t="s">
        <v>1934</v>
      </c>
      <c r="B1897">
        <v>1</v>
      </c>
      <c r="E1897" t="s">
        <v>30</v>
      </c>
      <c r="G1897" s="2">
        <v>43343</v>
      </c>
      <c r="H1897">
        <v>2.04</v>
      </c>
      <c r="I1897">
        <v>112.88</v>
      </c>
      <c r="K1897">
        <v>0.18517290709756001</v>
      </c>
      <c r="M1897">
        <v>0.6</v>
      </c>
      <c r="N1897">
        <v>26.5</v>
      </c>
      <c r="O1897">
        <v>0.1</v>
      </c>
      <c r="P1897">
        <v>0.1</v>
      </c>
      <c r="Q1897">
        <v>0.1</v>
      </c>
      <c r="V1897" t="s">
        <v>31</v>
      </c>
      <c r="W1897" t="s">
        <v>31</v>
      </c>
      <c r="AA1897" t="s">
        <v>32</v>
      </c>
      <c r="AB1897" s="2">
        <v>43343</v>
      </c>
      <c r="AC1897" t="s">
        <v>33</v>
      </c>
    </row>
    <row r="1898" spans="1:29" x14ac:dyDescent="0.2">
      <c r="A1898" t="s">
        <v>1935</v>
      </c>
      <c r="B1898">
        <v>0</v>
      </c>
      <c r="E1898" t="s">
        <v>30</v>
      </c>
      <c r="G1898" s="2">
        <v>44316</v>
      </c>
      <c r="H1898">
        <v>10.18</v>
      </c>
      <c r="I1898">
        <v>29.330628000649199</v>
      </c>
      <c r="J1898">
        <v>0</v>
      </c>
      <c r="N1898">
        <v>7.6</v>
      </c>
      <c r="O1898">
        <v>0.1</v>
      </c>
      <c r="P1898">
        <v>0.1</v>
      </c>
      <c r="V1898" t="s">
        <v>31</v>
      </c>
      <c r="W1898" t="s">
        <v>31</v>
      </c>
      <c r="Y1898">
        <v>1</v>
      </c>
      <c r="Z1898">
        <v>1</v>
      </c>
      <c r="AA1898" t="s">
        <v>32</v>
      </c>
      <c r="AB1898" s="2">
        <v>44316</v>
      </c>
      <c r="AC1898" t="s">
        <v>33</v>
      </c>
    </row>
    <row r="1899" spans="1:29" x14ac:dyDescent="0.2">
      <c r="A1899" t="s">
        <v>1936</v>
      </c>
      <c r="B1899">
        <v>1</v>
      </c>
      <c r="E1899" t="s">
        <v>30</v>
      </c>
      <c r="G1899" s="2">
        <v>43363</v>
      </c>
      <c r="H1899">
        <v>3.05</v>
      </c>
      <c r="I1899">
        <v>41.956000000000003</v>
      </c>
      <c r="K1899">
        <v>0.22695482136280701</v>
      </c>
      <c r="M1899">
        <v>0.3</v>
      </c>
      <c r="N1899">
        <v>0.1</v>
      </c>
      <c r="O1899">
        <v>0.1</v>
      </c>
      <c r="P1899">
        <v>0.1</v>
      </c>
      <c r="V1899" t="s">
        <v>31</v>
      </c>
      <c r="W1899" t="s">
        <v>31</v>
      </c>
      <c r="Y1899">
        <v>1</v>
      </c>
      <c r="AA1899" t="s">
        <v>32</v>
      </c>
      <c r="AB1899" s="2">
        <v>43363</v>
      </c>
      <c r="AC1899" t="s">
        <v>33</v>
      </c>
    </row>
    <row r="1900" spans="1:29" x14ac:dyDescent="0.2">
      <c r="A1900" t="s">
        <v>1937</v>
      </c>
      <c r="B1900">
        <v>0</v>
      </c>
      <c r="E1900" t="s">
        <v>30</v>
      </c>
      <c r="G1900" s="2">
        <v>45210</v>
      </c>
      <c r="H1900">
        <v>8.35</v>
      </c>
      <c r="I1900">
        <v>118.63</v>
      </c>
      <c r="J1900">
        <v>30.07</v>
      </c>
      <c r="K1900">
        <v>4.8</v>
      </c>
      <c r="L1900">
        <v>1</v>
      </c>
      <c r="N1900">
        <v>23.5</v>
      </c>
      <c r="O1900">
        <v>0.1</v>
      </c>
      <c r="P1900">
        <v>0.1</v>
      </c>
      <c r="Q1900">
        <v>0.1</v>
      </c>
      <c r="V1900" t="s">
        <v>31</v>
      </c>
      <c r="W1900" t="s">
        <v>31</v>
      </c>
      <c r="AA1900" t="s">
        <v>32</v>
      </c>
      <c r="AB1900" s="2">
        <v>45210</v>
      </c>
      <c r="AC1900" t="s">
        <v>33</v>
      </c>
    </row>
    <row r="1901" spans="1:29" x14ac:dyDescent="0.2">
      <c r="A1901" t="s">
        <v>1938</v>
      </c>
      <c r="B1901">
        <v>0</v>
      </c>
      <c r="E1901" t="s">
        <v>30</v>
      </c>
      <c r="G1901" s="2">
        <v>42174</v>
      </c>
      <c r="H1901">
        <v>2.17</v>
      </c>
      <c r="I1901">
        <v>13.417</v>
      </c>
      <c r="M1901">
        <v>0.3</v>
      </c>
      <c r="N1901">
        <v>11.4</v>
      </c>
      <c r="O1901">
        <v>0.1</v>
      </c>
      <c r="P1901">
        <v>16.600000000000001</v>
      </c>
      <c r="Q1901">
        <v>1.2</v>
      </c>
      <c r="V1901" t="s">
        <v>31</v>
      </c>
      <c r="W1901" t="s">
        <v>31</v>
      </c>
      <c r="AA1901" t="s">
        <v>32</v>
      </c>
      <c r="AB1901" s="2">
        <v>42174</v>
      </c>
      <c r="AC1901" t="s">
        <v>33</v>
      </c>
    </row>
    <row r="1902" spans="1:29" x14ac:dyDescent="0.2">
      <c r="A1902" t="s">
        <v>1939</v>
      </c>
      <c r="B1902">
        <v>1</v>
      </c>
      <c r="E1902" t="s">
        <v>30</v>
      </c>
      <c r="G1902" s="2">
        <v>42131</v>
      </c>
      <c r="H1902">
        <v>5.08</v>
      </c>
      <c r="I1902">
        <v>93.05</v>
      </c>
      <c r="M1902">
        <v>1.3</v>
      </c>
      <c r="N1902">
        <v>0.1</v>
      </c>
      <c r="O1902">
        <v>0.1</v>
      </c>
      <c r="P1902">
        <v>0.1</v>
      </c>
      <c r="Q1902">
        <v>0.1</v>
      </c>
      <c r="V1902" t="s">
        <v>31</v>
      </c>
      <c r="W1902" t="s">
        <v>31</v>
      </c>
      <c r="AA1902" t="s">
        <v>32</v>
      </c>
      <c r="AB1902" s="2">
        <v>42131</v>
      </c>
      <c r="AC1902" t="s">
        <v>33</v>
      </c>
    </row>
    <row r="1903" spans="1:29" x14ac:dyDescent="0.2">
      <c r="A1903" t="s">
        <v>1940</v>
      </c>
      <c r="B1903">
        <v>0</v>
      </c>
      <c r="E1903" t="s">
        <v>30</v>
      </c>
      <c r="G1903" s="2">
        <v>44942</v>
      </c>
      <c r="H1903">
        <v>3.01</v>
      </c>
      <c r="I1903">
        <v>211.265311028002</v>
      </c>
      <c r="J1903">
        <v>2.57260361661743</v>
      </c>
      <c r="N1903">
        <v>11.9</v>
      </c>
      <c r="O1903">
        <v>0.1</v>
      </c>
      <c r="P1903">
        <v>0.1</v>
      </c>
      <c r="Q1903">
        <v>0.1</v>
      </c>
      <c r="V1903" t="s">
        <v>31</v>
      </c>
      <c r="W1903" t="s">
        <v>31</v>
      </c>
      <c r="AA1903" t="s">
        <v>32</v>
      </c>
      <c r="AB1903" s="2">
        <v>44942</v>
      </c>
      <c r="AC1903" t="s">
        <v>33</v>
      </c>
    </row>
    <row r="1904" spans="1:29" x14ac:dyDescent="0.2">
      <c r="A1904" t="s">
        <v>1941</v>
      </c>
      <c r="B1904">
        <v>0</v>
      </c>
      <c r="E1904" t="s">
        <v>30</v>
      </c>
      <c r="G1904" s="2">
        <v>42212</v>
      </c>
      <c r="H1904">
        <v>5.0999999999999996</v>
      </c>
      <c r="I1904">
        <v>13.635999999999999</v>
      </c>
      <c r="M1904">
        <v>6.3</v>
      </c>
      <c r="N1904">
        <v>0.1</v>
      </c>
      <c r="O1904">
        <v>0.1</v>
      </c>
      <c r="P1904">
        <v>0.1</v>
      </c>
      <c r="Q1904">
        <v>0.1</v>
      </c>
      <c r="V1904" t="s">
        <v>31</v>
      </c>
      <c r="W1904" t="s">
        <v>31</v>
      </c>
      <c r="Y1904">
        <v>1</v>
      </c>
      <c r="AA1904" t="s">
        <v>32</v>
      </c>
      <c r="AB1904" s="2">
        <v>42212</v>
      </c>
      <c r="AC1904" t="s">
        <v>33</v>
      </c>
    </row>
    <row r="1905" spans="1:29" x14ac:dyDescent="0.2">
      <c r="A1905" t="s">
        <v>1942</v>
      </c>
      <c r="B1905">
        <v>0</v>
      </c>
      <c r="E1905" t="s">
        <v>30</v>
      </c>
      <c r="G1905" s="2">
        <v>44131</v>
      </c>
      <c r="H1905">
        <v>3</v>
      </c>
      <c r="I1905">
        <v>96.316000000000003</v>
      </c>
      <c r="K1905">
        <v>0.8</v>
      </c>
      <c r="N1905">
        <v>0.1</v>
      </c>
      <c r="O1905">
        <v>0.1</v>
      </c>
      <c r="P1905">
        <v>2.8</v>
      </c>
      <c r="Q1905">
        <v>12.2</v>
      </c>
      <c r="V1905" t="s">
        <v>31</v>
      </c>
      <c r="W1905" t="s">
        <v>31</v>
      </c>
      <c r="Y1905">
        <v>1</v>
      </c>
      <c r="Z1905">
        <v>1</v>
      </c>
      <c r="AA1905" t="s">
        <v>32</v>
      </c>
      <c r="AB1905" s="2">
        <v>44131</v>
      </c>
      <c r="AC1905" t="s">
        <v>33</v>
      </c>
    </row>
    <row r="1906" spans="1:29" x14ac:dyDescent="0.2">
      <c r="A1906" t="s">
        <v>1943</v>
      </c>
      <c r="B1906">
        <v>1</v>
      </c>
      <c r="E1906" t="s">
        <v>30</v>
      </c>
      <c r="G1906" s="2">
        <v>42079</v>
      </c>
      <c r="H1906">
        <v>2.39</v>
      </c>
      <c r="I1906">
        <v>15.686999999999999</v>
      </c>
      <c r="O1906">
        <v>0.1</v>
      </c>
      <c r="P1906">
        <v>0.1</v>
      </c>
      <c r="Q1906">
        <v>0.1</v>
      </c>
      <c r="V1906" t="s">
        <v>31</v>
      </c>
      <c r="W1906" t="s">
        <v>31</v>
      </c>
      <c r="Y1906">
        <v>1</v>
      </c>
      <c r="AA1906" t="s">
        <v>32</v>
      </c>
      <c r="AB1906" s="2">
        <v>42079</v>
      </c>
      <c r="AC1906" t="s">
        <v>33</v>
      </c>
    </row>
    <row r="1907" spans="1:29" x14ac:dyDescent="0.2">
      <c r="A1907" t="s">
        <v>1944</v>
      </c>
      <c r="B1907">
        <v>0</v>
      </c>
      <c r="E1907" t="s">
        <v>30</v>
      </c>
      <c r="G1907" s="2">
        <v>45714</v>
      </c>
      <c r="H1907">
        <v>11.07</v>
      </c>
      <c r="I1907">
        <v>72.23</v>
      </c>
      <c r="J1907">
        <v>4.12</v>
      </c>
      <c r="K1907">
        <v>0.7</v>
      </c>
      <c r="N1907">
        <v>0.1</v>
      </c>
      <c r="O1907">
        <v>0.1</v>
      </c>
      <c r="P1907">
        <v>0.1</v>
      </c>
      <c r="Q1907">
        <v>0.8</v>
      </c>
      <c r="V1907" t="s">
        <v>31</v>
      </c>
      <c r="W1907" t="s">
        <v>31</v>
      </c>
      <c r="AA1907" t="s">
        <v>32</v>
      </c>
      <c r="AB1907" s="2">
        <v>45714</v>
      </c>
      <c r="AC1907" t="s">
        <v>33</v>
      </c>
    </row>
    <row r="1908" spans="1:29" x14ac:dyDescent="0.2">
      <c r="A1908" t="s">
        <v>1945</v>
      </c>
      <c r="B1908">
        <v>1</v>
      </c>
      <c r="E1908" t="s">
        <v>30</v>
      </c>
      <c r="G1908" s="2">
        <v>42108</v>
      </c>
      <c r="H1908">
        <v>4.55</v>
      </c>
      <c r="I1908">
        <v>65.844999999999999</v>
      </c>
      <c r="M1908">
        <v>1</v>
      </c>
      <c r="O1908">
        <v>0.1</v>
      </c>
      <c r="P1908">
        <v>0.1</v>
      </c>
      <c r="Q1908">
        <v>0.1</v>
      </c>
      <c r="V1908" t="s">
        <v>31</v>
      </c>
      <c r="W1908" t="s">
        <v>31</v>
      </c>
      <c r="AA1908" t="s">
        <v>32</v>
      </c>
      <c r="AB1908" s="2">
        <v>42108</v>
      </c>
      <c r="AC1908" t="s">
        <v>33</v>
      </c>
    </row>
    <row r="1909" spans="1:29" x14ac:dyDescent="0.2">
      <c r="A1909" t="s">
        <v>1946</v>
      </c>
      <c r="B1909">
        <v>0</v>
      </c>
      <c r="E1909" t="s">
        <v>30</v>
      </c>
      <c r="G1909" s="2">
        <v>44970</v>
      </c>
      <c r="H1909">
        <v>14.9</v>
      </c>
      <c r="I1909">
        <v>206.10359312843701</v>
      </c>
      <c r="J1909">
        <v>2.37688110182357</v>
      </c>
      <c r="N1909">
        <v>87.1</v>
      </c>
      <c r="O1909">
        <v>0.1</v>
      </c>
      <c r="P1909">
        <v>0.1</v>
      </c>
      <c r="Q1909">
        <v>0.1</v>
      </c>
      <c r="V1909" t="s">
        <v>31</v>
      </c>
      <c r="W1909" t="s">
        <v>31</v>
      </c>
      <c r="AA1909" t="s">
        <v>32</v>
      </c>
      <c r="AB1909" s="2">
        <v>44970</v>
      </c>
      <c r="AC1909" t="s">
        <v>33</v>
      </c>
    </row>
    <row r="1910" spans="1:29" x14ac:dyDescent="0.2">
      <c r="A1910" t="s">
        <v>1947</v>
      </c>
      <c r="B1910">
        <v>1</v>
      </c>
      <c r="E1910" t="s">
        <v>30</v>
      </c>
      <c r="G1910" s="2">
        <v>45097</v>
      </c>
      <c r="H1910">
        <v>2.12</v>
      </c>
      <c r="I1910">
        <v>64.69</v>
      </c>
      <c r="J1910">
        <v>0.01</v>
      </c>
      <c r="N1910">
        <v>0.1</v>
      </c>
      <c r="O1910">
        <v>0.1</v>
      </c>
      <c r="P1910">
        <v>0.1</v>
      </c>
      <c r="Q1910">
        <v>0.1</v>
      </c>
      <c r="V1910" t="s">
        <v>31</v>
      </c>
      <c r="W1910" t="s">
        <v>31</v>
      </c>
      <c r="AA1910" t="s">
        <v>32</v>
      </c>
      <c r="AB1910" s="2">
        <v>45097</v>
      </c>
      <c r="AC1910" t="s">
        <v>33</v>
      </c>
    </row>
    <row r="1911" spans="1:29" x14ac:dyDescent="0.2">
      <c r="A1911" t="s">
        <v>1948</v>
      </c>
      <c r="B1911">
        <v>0</v>
      </c>
      <c r="E1911" t="s">
        <v>30</v>
      </c>
      <c r="G1911" s="2">
        <v>44760</v>
      </c>
      <c r="H1911">
        <v>5.03</v>
      </c>
      <c r="I1911">
        <v>43.141084049641002</v>
      </c>
      <c r="J1911">
        <v>0.39116696273933299</v>
      </c>
      <c r="N1911">
        <v>0.1</v>
      </c>
      <c r="O1911">
        <v>0.1</v>
      </c>
      <c r="V1911" t="s">
        <v>31</v>
      </c>
      <c r="W1911" t="s">
        <v>31</v>
      </c>
      <c r="Z1911">
        <v>1</v>
      </c>
      <c r="AA1911" t="s">
        <v>32</v>
      </c>
      <c r="AB1911" s="2">
        <v>44760</v>
      </c>
      <c r="AC1911" t="s">
        <v>33</v>
      </c>
    </row>
    <row r="1912" spans="1:29" x14ac:dyDescent="0.2">
      <c r="A1912" t="s">
        <v>1949</v>
      </c>
      <c r="B1912">
        <v>1</v>
      </c>
      <c r="E1912" t="s">
        <v>30</v>
      </c>
      <c r="G1912" s="2">
        <v>44547</v>
      </c>
      <c r="H1912">
        <v>3.55</v>
      </c>
      <c r="I1912">
        <v>63.588089078056697</v>
      </c>
      <c r="J1912">
        <v>0</v>
      </c>
      <c r="N1912">
        <v>3.7</v>
      </c>
      <c r="O1912">
        <v>0.1</v>
      </c>
      <c r="P1912">
        <v>0.1</v>
      </c>
      <c r="Q1912">
        <v>0.1</v>
      </c>
      <c r="V1912" t="s">
        <v>31</v>
      </c>
      <c r="W1912" t="s">
        <v>31</v>
      </c>
      <c r="AA1912" t="s">
        <v>32</v>
      </c>
      <c r="AB1912" s="2">
        <v>44547</v>
      </c>
      <c r="AC1912" t="s">
        <v>33</v>
      </c>
    </row>
    <row r="1913" spans="1:29" x14ac:dyDescent="0.2">
      <c r="A1913" t="s">
        <v>1950</v>
      </c>
      <c r="B1913">
        <v>1</v>
      </c>
      <c r="E1913" t="s">
        <v>30</v>
      </c>
      <c r="G1913" s="2">
        <v>45643</v>
      </c>
      <c r="H1913">
        <v>5.36</v>
      </c>
      <c r="I1913">
        <v>907.96</v>
      </c>
      <c r="J1913">
        <v>3.64</v>
      </c>
      <c r="K1913">
        <v>0</v>
      </c>
      <c r="L1913">
        <v>1</v>
      </c>
      <c r="N1913">
        <v>0.1</v>
      </c>
      <c r="O1913">
        <v>0.1</v>
      </c>
      <c r="P1913">
        <v>0.1</v>
      </c>
      <c r="Q1913">
        <v>0.1</v>
      </c>
      <c r="V1913" t="s">
        <v>31</v>
      </c>
      <c r="W1913" t="s">
        <v>31</v>
      </c>
      <c r="Z1913">
        <v>1</v>
      </c>
      <c r="AA1913" t="s">
        <v>32</v>
      </c>
      <c r="AB1913" s="2">
        <v>45643</v>
      </c>
      <c r="AC1913" t="s">
        <v>33</v>
      </c>
    </row>
    <row r="1914" spans="1:29" x14ac:dyDescent="0.2">
      <c r="A1914" t="s">
        <v>1951</v>
      </c>
      <c r="B1914">
        <v>0</v>
      </c>
      <c r="E1914" t="s">
        <v>30</v>
      </c>
      <c r="G1914" s="2">
        <v>43430</v>
      </c>
      <c r="H1914">
        <v>3.09</v>
      </c>
      <c r="I1914">
        <v>0</v>
      </c>
      <c r="N1914">
        <v>0.1</v>
      </c>
      <c r="O1914">
        <v>0.1</v>
      </c>
      <c r="V1914" t="s">
        <v>31</v>
      </c>
      <c r="W1914" t="s">
        <v>31</v>
      </c>
      <c r="Y1914">
        <v>1</v>
      </c>
      <c r="Z1914">
        <v>1</v>
      </c>
      <c r="AA1914" t="s">
        <v>32</v>
      </c>
      <c r="AB1914" s="2">
        <v>43430</v>
      </c>
      <c r="AC1914" t="s">
        <v>33</v>
      </c>
    </row>
    <row r="1915" spans="1:29" x14ac:dyDescent="0.2">
      <c r="A1915" t="s">
        <v>1952</v>
      </c>
      <c r="B1915">
        <v>0</v>
      </c>
      <c r="E1915" t="s">
        <v>30</v>
      </c>
      <c r="G1915" s="2">
        <v>42550</v>
      </c>
      <c r="H1915">
        <v>4.9800000000000004</v>
      </c>
      <c r="I1915">
        <v>32.923000000000002</v>
      </c>
      <c r="K1915">
        <v>0.184973737324232</v>
      </c>
      <c r="N1915">
        <v>0.1</v>
      </c>
      <c r="O1915">
        <v>0.1</v>
      </c>
      <c r="P1915">
        <v>0.1</v>
      </c>
      <c r="Q1915">
        <v>0.1</v>
      </c>
      <c r="V1915" t="s">
        <v>31</v>
      </c>
      <c r="W1915" t="s">
        <v>31</v>
      </c>
      <c r="AA1915" t="s">
        <v>32</v>
      </c>
      <c r="AB1915" s="2">
        <v>42550</v>
      </c>
      <c r="AC1915" t="s">
        <v>33</v>
      </c>
    </row>
    <row r="1916" spans="1:29" x14ac:dyDescent="0.2">
      <c r="A1916" t="s">
        <v>1953</v>
      </c>
      <c r="B1916">
        <v>0</v>
      </c>
      <c r="E1916" t="s">
        <v>30</v>
      </c>
      <c r="G1916" s="2">
        <v>45699</v>
      </c>
      <c r="H1916">
        <v>5.2</v>
      </c>
      <c r="I1916">
        <v>45.09</v>
      </c>
      <c r="J1916">
        <v>0</v>
      </c>
      <c r="N1916">
        <v>0.1</v>
      </c>
      <c r="O1916">
        <v>0.1</v>
      </c>
      <c r="P1916">
        <v>0.1</v>
      </c>
      <c r="Q1916">
        <v>0.1</v>
      </c>
      <c r="V1916" t="s">
        <v>31</v>
      </c>
      <c r="W1916" t="s">
        <v>31</v>
      </c>
      <c r="AA1916" t="s">
        <v>32</v>
      </c>
      <c r="AB1916" s="2">
        <v>45699</v>
      </c>
      <c r="AC1916" t="s">
        <v>33</v>
      </c>
    </row>
    <row r="1917" spans="1:29" x14ac:dyDescent="0.2">
      <c r="A1917" t="s">
        <v>1954</v>
      </c>
      <c r="B1917">
        <v>0</v>
      </c>
      <c r="E1917" t="s">
        <v>30</v>
      </c>
      <c r="G1917" s="2">
        <v>43263</v>
      </c>
      <c r="H1917">
        <v>3.09</v>
      </c>
      <c r="I1917">
        <v>30.120999999999999</v>
      </c>
      <c r="M1917">
        <v>2.4</v>
      </c>
      <c r="N1917">
        <v>0.1</v>
      </c>
      <c r="O1917">
        <v>0.1</v>
      </c>
      <c r="P1917">
        <v>0.1</v>
      </c>
      <c r="Q1917">
        <v>0.1</v>
      </c>
      <c r="V1917" t="s">
        <v>31</v>
      </c>
      <c r="W1917" t="s">
        <v>31</v>
      </c>
      <c r="Y1917">
        <v>1</v>
      </c>
      <c r="AA1917" t="s">
        <v>32</v>
      </c>
      <c r="AB1917" s="2">
        <v>43263</v>
      </c>
      <c r="AC1917" t="s">
        <v>33</v>
      </c>
    </row>
    <row r="1918" spans="1:29" x14ac:dyDescent="0.2">
      <c r="A1918" t="s">
        <v>1955</v>
      </c>
      <c r="B1918">
        <v>0</v>
      </c>
      <c r="E1918" t="s">
        <v>30</v>
      </c>
      <c r="G1918" s="2">
        <v>44810</v>
      </c>
      <c r="H1918">
        <v>2.59</v>
      </c>
      <c r="I1918">
        <v>22.248115337018898</v>
      </c>
      <c r="J1918">
        <v>11.310067747946601</v>
      </c>
      <c r="K1918">
        <v>0</v>
      </c>
      <c r="L1918">
        <v>1</v>
      </c>
      <c r="N1918">
        <v>0.1</v>
      </c>
      <c r="O1918">
        <v>0.1</v>
      </c>
      <c r="P1918">
        <v>0.1</v>
      </c>
      <c r="V1918" t="s">
        <v>31</v>
      </c>
      <c r="W1918" t="s">
        <v>31</v>
      </c>
      <c r="Z1918">
        <v>1</v>
      </c>
      <c r="AA1918" t="s">
        <v>32</v>
      </c>
      <c r="AB1918" s="2">
        <v>44810</v>
      </c>
      <c r="AC1918" t="s">
        <v>33</v>
      </c>
    </row>
    <row r="1919" spans="1:29" x14ac:dyDescent="0.2">
      <c r="A1919" t="s">
        <v>1956</v>
      </c>
      <c r="B1919">
        <v>0</v>
      </c>
      <c r="E1919" t="s">
        <v>30</v>
      </c>
      <c r="G1919" s="2">
        <v>44007</v>
      </c>
      <c r="H1919">
        <v>1.34</v>
      </c>
      <c r="I1919">
        <v>28.023</v>
      </c>
      <c r="K1919">
        <v>0.1</v>
      </c>
      <c r="N1919">
        <v>0.1</v>
      </c>
      <c r="O1919">
        <v>0.1</v>
      </c>
      <c r="P1919">
        <v>0.1</v>
      </c>
      <c r="Q1919">
        <v>0.1</v>
      </c>
      <c r="V1919" t="s">
        <v>31</v>
      </c>
      <c r="W1919" t="s">
        <v>31</v>
      </c>
      <c r="Y1919">
        <v>1</v>
      </c>
      <c r="AA1919" t="s">
        <v>32</v>
      </c>
      <c r="AB1919" s="2">
        <v>44007</v>
      </c>
      <c r="AC1919" t="s">
        <v>33</v>
      </c>
    </row>
    <row r="1920" spans="1:29" x14ac:dyDescent="0.2">
      <c r="A1920" t="s">
        <v>1957</v>
      </c>
      <c r="B1920">
        <v>0</v>
      </c>
      <c r="E1920" t="s">
        <v>30</v>
      </c>
      <c r="G1920" s="2">
        <v>42116</v>
      </c>
      <c r="H1920">
        <v>4.0999999999999996</v>
      </c>
      <c r="I1920">
        <v>111.98</v>
      </c>
      <c r="M1920">
        <v>0.3</v>
      </c>
      <c r="O1920">
        <v>0.1</v>
      </c>
      <c r="P1920">
        <v>0.1</v>
      </c>
      <c r="Q1920">
        <v>0.1</v>
      </c>
      <c r="V1920" t="s">
        <v>31</v>
      </c>
      <c r="W1920" t="s">
        <v>31</v>
      </c>
      <c r="AA1920" t="s">
        <v>32</v>
      </c>
      <c r="AB1920" s="2">
        <v>42116</v>
      </c>
      <c r="AC1920" t="s">
        <v>33</v>
      </c>
    </row>
    <row r="1921" spans="1:29" x14ac:dyDescent="0.2">
      <c r="A1921" t="s">
        <v>1958</v>
      </c>
      <c r="B1921">
        <v>1</v>
      </c>
      <c r="E1921" t="s">
        <v>30</v>
      </c>
      <c r="G1921" s="2">
        <v>42709</v>
      </c>
      <c r="H1921">
        <v>2.85</v>
      </c>
      <c r="I1921">
        <v>43.485999999999997</v>
      </c>
      <c r="M1921">
        <v>0.9</v>
      </c>
      <c r="N1921">
        <v>0.1</v>
      </c>
      <c r="O1921">
        <v>0.1</v>
      </c>
      <c r="P1921">
        <v>0.1</v>
      </c>
      <c r="Q1921">
        <v>0.1</v>
      </c>
      <c r="V1921" t="s">
        <v>31</v>
      </c>
      <c r="W1921" t="s">
        <v>31</v>
      </c>
      <c r="AA1921" t="s">
        <v>32</v>
      </c>
      <c r="AB1921" s="2">
        <v>42709</v>
      </c>
      <c r="AC1921" t="s">
        <v>33</v>
      </c>
    </row>
    <row r="1922" spans="1:29" x14ac:dyDescent="0.2">
      <c r="A1922" t="s">
        <v>1959</v>
      </c>
      <c r="B1922">
        <v>1</v>
      </c>
      <c r="E1922" t="s">
        <v>30</v>
      </c>
      <c r="G1922" s="2">
        <v>42439</v>
      </c>
      <c r="H1922">
        <v>5.36</v>
      </c>
      <c r="I1922">
        <v>39.118000000000002</v>
      </c>
      <c r="K1922">
        <v>0</v>
      </c>
      <c r="M1922">
        <v>0.9</v>
      </c>
      <c r="N1922">
        <v>0.1</v>
      </c>
      <c r="O1922">
        <v>0.1</v>
      </c>
      <c r="P1922">
        <v>0.1</v>
      </c>
      <c r="Q1922">
        <v>0.1</v>
      </c>
      <c r="V1922" t="s">
        <v>31</v>
      </c>
      <c r="W1922" t="s">
        <v>31</v>
      </c>
      <c r="AA1922" t="s">
        <v>32</v>
      </c>
      <c r="AB1922" s="2">
        <v>42439</v>
      </c>
      <c r="AC1922" t="s">
        <v>33</v>
      </c>
    </row>
    <row r="1923" spans="1:29" x14ac:dyDescent="0.2">
      <c r="A1923" t="s">
        <v>1960</v>
      </c>
      <c r="B1923">
        <v>0</v>
      </c>
      <c r="E1923" t="s">
        <v>30</v>
      </c>
      <c r="G1923" s="2">
        <v>42674</v>
      </c>
      <c r="H1923">
        <v>4.1100000000000003</v>
      </c>
      <c r="I1923">
        <v>62.64</v>
      </c>
      <c r="M1923">
        <v>1.2</v>
      </c>
      <c r="N1923">
        <v>0.1</v>
      </c>
      <c r="O1923">
        <v>0.1</v>
      </c>
      <c r="V1923" t="s">
        <v>31</v>
      </c>
      <c r="W1923" t="s">
        <v>31</v>
      </c>
      <c r="Y1923">
        <v>1</v>
      </c>
      <c r="Z1923">
        <v>1</v>
      </c>
      <c r="AA1923" t="s">
        <v>32</v>
      </c>
      <c r="AB1923" s="2">
        <v>42674</v>
      </c>
      <c r="AC1923" t="s">
        <v>33</v>
      </c>
    </row>
    <row r="1924" spans="1:29" x14ac:dyDescent="0.2">
      <c r="A1924" t="s">
        <v>1961</v>
      </c>
      <c r="B1924">
        <v>1</v>
      </c>
      <c r="E1924" t="s">
        <v>30</v>
      </c>
      <c r="G1924" s="2">
        <v>42150</v>
      </c>
      <c r="H1924">
        <v>4.01</v>
      </c>
      <c r="I1924">
        <v>16.690999999999999</v>
      </c>
      <c r="M1924">
        <v>0.2</v>
      </c>
      <c r="N1924">
        <v>0.1</v>
      </c>
      <c r="O1924">
        <v>0.1</v>
      </c>
      <c r="P1924">
        <v>0.1</v>
      </c>
      <c r="Q1924">
        <v>0.1</v>
      </c>
      <c r="V1924" t="s">
        <v>31</v>
      </c>
      <c r="W1924" t="s">
        <v>31</v>
      </c>
      <c r="AA1924" t="s">
        <v>32</v>
      </c>
      <c r="AB1924" s="2">
        <v>42150</v>
      </c>
      <c r="AC1924" t="s">
        <v>33</v>
      </c>
    </row>
    <row r="1925" spans="1:29" x14ac:dyDescent="0.2">
      <c r="A1925" t="s">
        <v>1962</v>
      </c>
      <c r="B1925">
        <v>1</v>
      </c>
      <c r="E1925" t="s">
        <v>30</v>
      </c>
      <c r="G1925" s="2">
        <v>44781</v>
      </c>
      <c r="H1925">
        <v>2.96</v>
      </c>
      <c r="I1925">
        <v>20.052252245575598</v>
      </c>
      <c r="J1925">
        <v>21.410105477931499</v>
      </c>
      <c r="K1925">
        <v>0.3</v>
      </c>
      <c r="L1925">
        <v>1</v>
      </c>
      <c r="N1925">
        <v>0.1</v>
      </c>
      <c r="O1925">
        <v>0.1</v>
      </c>
      <c r="P1925">
        <v>0.1</v>
      </c>
      <c r="Q1925">
        <v>0.1</v>
      </c>
      <c r="V1925" t="s">
        <v>31</v>
      </c>
      <c r="W1925" t="s">
        <v>31</v>
      </c>
      <c r="AA1925" t="s">
        <v>32</v>
      </c>
      <c r="AB1925" s="2">
        <v>44781</v>
      </c>
      <c r="AC1925" t="s">
        <v>33</v>
      </c>
    </row>
    <row r="1926" spans="1:29" x14ac:dyDescent="0.2">
      <c r="A1926" t="s">
        <v>1963</v>
      </c>
      <c r="B1926">
        <v>0</v>
      </c>
      <c r="E1926" t="s">
        <v>30</v>
      </c>
      <c r="G1926" s="2">
        <v>44719</v>
      </c>
      <c r="H1926">
        <v>3.19</v>
      </c>
      <c r="I1926">
        <v>48.979195986321102</v>
      </c>
      <c r="J1926">
        <v>0.178157935662456</v>
      </c>
      <c r="N1926">
        <v>8.1</v>
      </c>
      <c r="O1926">
        <v>0.1</v>
      </c>
      <c r="P1926">
        <v>0.1</v>
      </c>
      <c r="Q1926">
        <v>0.1</v>
      </c>
      <c r="V1926" t="s">
        <v>31</v>
      </c>
      <c r="W1926" t="s">
        <v>31</v>
      </c>
      <c r="AA1926" t="s">
        <v>32</v>
      </c>
      <c r="AB1926" s="2">
        <v>44719</v>
      </c>
      <c r="AC1926" t="s">
        <v>33</v>
      </c>
    </row>
    <row r="1927" spans="1:29" x14ac:dyDescent="0.2">
      <c r="A1927" t="s">
        <v>1964</v>
      </c>
      <c r="B1927">
        <v>0</v>
      </c>
      <c r="E1927" t="s">
        <v>30</v>
      </c>
      <c r="G1927" s="2">
        <v>42704</v>
      </c>
      <c r="H1927">
        <v>2.08</v>
      </c>
      <c r="I1927">
        <v>222.83</v>
      </c>
      <c r="M1927">
        <v>1.4</v>
      </c>
      <c r="N1927">
        <v>0.1</v>
      </c>
      <c r="O1927">
        <v>0.1</v>
      </c>
      <c r="P1927">
        <v>0.1</v>
      </c>
      <c r="Q1927">
        <v>0.1</v>
      </c>
      <c r="V1927" t="s">
        <v>31</v>
      </c>
      <c r="W1927" t="s">
        <v>31</v>
      </c>
      <c r="Z1927">
        <v>1</v>
      </c>
      <c r="AA1927" t="s">
        <v>32</v>
      </c>
      <c r="AB1927" s="2">
        <v>42704</v>
      </c>
      <c r="AC1927" t="s">
        <v>33</v>
      </c>
    </row>
    <row r="1928" spans="1:29" x14ac:dyDescent="0.2">
      <c r="A1928" t="s">
        <v>1965</v>
      </c>
      <c r="B1928">
        <v>1</v>
      </c>
      <c r="E1928" t="s">
        <v>30</v>
      </c>
      <c r="G1928" s="2">
        <v>42338</v>
      </c>
      <c r="H1928">
        <v>3.02</v>
      </c>
      <c r="I1928">
        <v>0</v>
      </c>
      <c r="M1928">
        <v>3.7</v>
      </c>
      <c r="N1928">
        <v>0.1</v>
      </c>
      <c r="O1928">
        <v>0.7</v>
      </c>
      <c r="P1928">
        <v>0.1</v>
      </c>
      <c r="Q1928">
        <v>5.5</v>
      </c>
      <c r="V1928" t="s">
        <v>31</v>
      </c>
      <c r="W1928" t="s">
        <v>31</v>
      </c>
      <c r="AA1928" t="s">
        <v>32</v>
      </c>
      <c r="AB1928" s="2">
        <v>42338</v>
      </c>
      <c r="AC1928" t="s">
        <v>33</v>
      </c>
    </row>
    <row r="1929" spans="1:29" x14ac:dyDescent="0.2">
      <c r="A1929" t="s">
        <v>1966</v>
      </c>
      <c r="B1929">
        <v>0</v>
      </c>
      <c r="E1929" t="s">
        <v>30</v>
      </c>
      <c r="G1929" s="2">
        <v>44148</v>
      </c>
      <c r="H1929">
        <v>2.97</v>
      </c>
      <c r="I1929">
        <v>44.828000000000003</v>
      </c>
      <c r="K1929">
        <v>0</v>
      </c>
      <c r="N1929">
        <v>0.1</v>
      </c>
      <c r="O1929">
        <v>0.1</v>
      </c>
      <c r="P1929">
        <v>0.1</v>
      </c>
      <c r="Q1929">
        <v>0.1</v>
      </c>
      <c r="V1929" t="s">
        <v>31</v>
      </c>
      <c r="W1929" t="s">
        <v>31</v>
      </c>
      <c r="Z1929">
        <v>1</v>
      </c>
      <c r="AA1929" t="s">
        <v>32</v>
      </c>
      <c r="AB1929" s="2">
        <v>44148</v>
      </c>
      <c r="AC1929" t="s">
        <v>33</v>
      </c>
    </row>
    <row r="1930" spans="1:29" x14ac:dyDescent="0.2">
      <c r="A1930" t="s">
        <v>1967</v>
      </c>
      <c r="B1930">
        <v>0</v>
      </c>
      <c r="E1930" t="s">
        <v>30</v>
      </c>
      <c r="G1930" s="2">
        <v>44572</v>
      </c>
      <c r="H1930">
        <v>11.28</v>
      </c>
      <c r="I1930">
        <v>71.878314826399702</v>
      </c>
      <c r="J1930">
        <v>0.20794708299305201</v>
      </c>
      <c r="N1930">
        <v>0.1</v>
      </c>
      <c r="O1930">
        <v>0.1</v>
      </c>
      <c r="P1930">
        <v>0.1</v>
      </c>
      <c r="Q1930">
        <v>0.1</v>
      </c>
      <c r="V1930" t="s">
        <v>31</v>
      </c>
      <c r="W1930" t="s">
        <v>31</v>
      </c>
      <c r="AA1930" t="s">
        <v>32</v>
      </c>
      <c r="AB1930" s="2">
        <v>44572</v>
      </c>
      <c r="AC1930" t="s">
        <v>33</v>
      </c>
    </row>
    <row r="1931" spans="1:29" x14ac:dyDescent="0.2">
      <c r="A1931" t="s">
        <v>1968</v>
      </c>
      <c r="B1931">
        <v>0</v>
      </c>
      <c r="E1931" t="s">
        <v>30</v>
      </c>
      <c r="G1931" s="2">
        <v>42306</v>
      </c>
      <c r="H1931">
        <v>3.98</v>
      </c>
      <c r="I1931">
        <v>37.347000000000001</v>
      </c>
      <c r="N1931">
        <v>0.1</v>
      </c>
      <c r="O1931">
        <v>0.1</v>
      </c>
      <c r="P1931">
        <v>0.1</v>
      </c>
      <c r="Q1931">
        <v>0.1</v>
      </c>
      <c r="V1931" t="s">
        <v>31</v>
      </c>
      <c r="W1931" t="s">
        <v>31</v>
      </c>
      <c r="Y1931">
        <v>1</v>
      </c>
      <c r="Z1931">
        <v>1</v>
      </c>
      <c r="AA1931" t="s">
        <v>32</v>
      </c>
      <c r="AB1931" s="2">
        <v>42306</v>
      </c>
      <c r="AC1931" t="s">
        <v>33</v>
      </c>
    </row>
    <row r="1932" spans="1:29" x14ac:dyDescent="0.2">
      <c r="A1932" t="s">
        <v>1969</v>
      </c>
      <c r="B1932">
        <v>1</v>
      </c>
      <c r="E1932" t="s">
        <v>30</v>
      </c>
      <c r="G1932" s="2">
        <v>42089</v>
      </c>
      <c r="H1932">
        <v>2.15</v>
      </c>
      <c r="I1932">
        <v>42.661000000000001</v>
      </c>
      <c r="M1932">
        <v>0.9</v>
      </c>
      <c r="O1932">
        <v>0.1</v>
      </c>
      <c r="P1932">
        <v>0.1</v>
      </c>
      <c r="Q1932">
        <v>0.1</v>
      </c>
      <c r="V1932" t="s">
        <v>31</v>
      </c>
      <c r="W1932" t="s">
        <v>31</v>
      </c>
      <c r="AA1932" t="s">
        <v>32</v>
      </c>
      <c r="AB1932" s="2">
        <v>42089</v>
      </c>
      <c r="AC1932" t="s">
        <v>33</v>
      </c>
    </row>
    <row r="1933" spans="1:29" x14ac:dyDescent="0.2">
      <c r="A1933" t="s">
        <v>1970</v>
      </c>
      <c r="B1933">
        <v>0</v>
      </c>
      <c r="E1933" t="s">
        <v>30</v>
      </c>
      <c r="G1933" s="2">
        <v>42226</v>
      </c>
      <c r="H1933">
        <v>2.67</v>
      </c>
      <c r="I1933">
        <v>88.673000000000002</v>
      </c>
      <c r="M1933">
        <v>3.2</v>
      </c>
      <c r="N1933">
        <v>4.2</v>
      </c>
      <c r="O1933">
        <v>2</v>
      </c>
      <c r="P1933">
        <v>4.8</v>
      </c>
      <c r="Q1933">
        <v>5.2</v>
      </c>
      <c r="V1933" t="s">
        <v>31</v>
      </c>
      <c r="W1933" t="s">
        <v>31</v>
      </c>
      <c r="Y1933">
        <v>1</v>
      </c>
      <c r="AA1933" t="s">
        <v>32</v>
      </c>
      <c r="AB1933" s="2">
        <v>42226</v>
      </c>
      <c r="AC1933" t="s">
        <v>33</v>
      </c>
    </row>
    <row r="1934" spans="1:29" x14ac:dyDescent="0.2">
      <c r="A1934" t="s">
        <v>1971</v>
      </c>
      <c r="B1934">
        <v>0</v>
      </c>
      <c r="E1934" t="s">
        <v>30</v>
      </c>
      <c r="G1934" s="2">
        <v>43896</v>
      </c>
      <c r="H1934">
        <v>2.11</v>
      </c>
      <c r="I1934">
        <v>37.75</v>
      </c>
      <c r="N1934">
        <v>48.8</v>
      </c>
      <c r="O1934">
        <v>0.1</v>
      </c>
      <c r="P1934">
        <v>0.1</v>
      </c>
      <c r="Q1934">
        <v>0.1</v>
      </c>
      <c r="V1934" t="s">
        <v>31</v>
      </c>
      <c r="W1934" t="s">
        <v>31</v>
      </c>
      <c r="AA1934" t="s">
        <v>32</v>
      </c>
      <c r="AB1934" s="2">
        <v>43896</v>
      </c>
      <c r="AC1934" t="s">
        <v>33</v>
      </c>
    </row>
    <row r="1935" spans="1:29" x14ac:dyDescent="0.2">
      <c r="A1935" t="s">
        <v>1972</v>
      </c>
      <c r="B1935">
        <v>1</v>
      </c>
      <c r="E1935" t="s">
        <v>30</v>
      </c>
      <c r="G1935" s="2">
        <v>42129</v>
      </c>
      <c r="H1935">
        <v>3.05</v>
      </c>
      <c r="I1935">
        <v>48.923999999999999</v>
      </c>
      <c r="M1935">
        <v>0.6</v>
      </c>
      <c r="O1935">
        <v>0.1</v>
      </c>
      <c r="P1935">
        <v>0.1</v>
      </c>
      <c r="Q1935">
        <v>0.1</v>
      </c>
      <c r="V1935" t="s">
        <v>31</v>
      </c>
      <c r="W1935" t="s">
        <v>31</v>
      </c>
      <c r="AA1935" t="s">
        <v>32</v>
      </c>
      <c r="AB1935" s="2">
        <v>42129</v>
      </c>
      <c r="AC1935" t="s">
        <v>33</v>
      </c>
    </row>
    <row r="1936" spans="1:29" x14ac:dyDescent="0.2">
      <c r="A1936" t="s">
        <v>1973</v>
      </c>
      <c r="B1936">
        <v>0</v>
      </c>
      <c r="E1936" t="s">
        <v>30</v>
      </c>
      <c r="G1936" s="2">
        <v>43755</v>
      </c>
      <c r="H1936">
        <v>5.24</v>
      </c>
      <c r="I1936">
        <v>0.51461999999999997</v>
      </c>
      <c r="K1936">
        <v>0.8</v>
      </c>
      <c r="N1936">
        <v>0.1</v>
      </c>
      <c r="O1936">
        <v>0.1</v>
      </c>
      <c r="P1936">
        <v>0.1</v>
      </c>
      <c r="Q1936">
        <v>23.6</v>
      </c>
      <c r="V1936" t="s">
        <v>31</v>
      </c>
      <c r="W1936" t="s">
        <v>31</v>
      </c>
      <c r="AA1936" t="s">
        <v>32</v>
      </c>
      <c r="AB1936" s="2">
        <v>43755</v>
      </c>
      <c r="AC1936" t="s">
        <v>33</v>
      </c>
    </row>
    <row r="1937" spans="1:29" x14ac:dyDescent="0.2">
      <c r="A1937" t="s">
        <v>1974</v>
      </c>
      <c r="B1937">
        <v>1</v>
      </c>
      <c r="E1937" t="s">
        <v>30</v>
      </c>
      <c r="G1937" s="2">
        <v>42184</v>
      </c>
      <c r="H1937">
        <v>5.7</v>
      </c>
      <c r="I1937">
        <v>11.342000000000001</v>
      </c>
      <c r="M1937">
        <v>2.1</v>
      </c>
      <c r="N1937">
        <v>0.1</v>
      </c>
      <c r="O1937">
        <v>0.1</v>
      </c>
      <c r="P1937">
        <v>0.1</v>
      </c>
      <c r="Q1937">
        <v>0.1</v>
      </c>
      <c r="V1937" t="s">
        <v>31</v>
      </c>
      <c r="W1937" t="s">
        <v>31</v>
      </c>
      <c r="Y1937">
        <v>1</v>
      </c>
      <c r="AA1937" t="s">
        <v>32</v>
      </c>
      <c r="AB1937" s="2">
        <v>42184</v>
      </c>
      <c r="AC1937" t="s">
        <v>33</v>
      </c>
    </row>
    <row r="1938" spans="1:29" x14ac:dyDescent="0.2">
      <c r="A1938" t="s">
        <v>1975</v>
      </c>
      <c r="B1938">
        <v>1</v>
      </c>
      <c r="E1938" t="s">
        <v>30</v>
      </c>
      <c r="G1938" s="2">
        <v>42185</v>
      </c>
      <c r="H1938">
        <v>5.41</v>
      </c>
      <c r="I1938">
        <v>17.933</v>
      </c>
      <c r="M1938">
        <v>1.5</v>
      </c>
      <c r="N1938">
        <v>0.1</v>
      </c>
      <c r="O1938">
        <v>0.1</v>
      </c>
      <c r="P1938">
        <v>0.1</v>
      </c>
      <c r="Q1938">
        <v>0.1</v>
      </c>
      <c r="V1938" t="s">
        <v>31</v>
      </c>
      <c r="W1938" t="s">
        <v>31</v>
      </c>
      <c r="Y1938">
        <v>1</v>
      </c>
      <c r="AA1938" t="s">
        <v>32</v>
      </c>
      <c r="AB1938" s="2">
        <v>42185</v>
      </c>
      <c r="AC1938" t="s">
        <v>33</v>
      </c>
    </row>
    <row r="1939" spans="1:29" x14ac:dyDescent="0.2">
      <c r="A1939" t="s">
        <v>1976</v>
      </c>
      <c r="B1939">
        <v>0</v>
      </c>
      <c r="E1939" t="s">
        <v>30</v>
      </c>
      <c r="G1939" s="2">
        <v>42219</v>
      </c>
      <c r="H1939">
        <v>2.9</v>
      </c>
      <c r="I1939">
        <v>13.122</v>
      </c>
      <c r="M1939">
        <v>1.1000000000000001</v>
      </c>
      <c r="N1939">
        <v>0.1</v>
      </c>
      <c r="O1939">
        <v>0.1</v>
      </c>
      <c r="P1939">
        <v>0.1</v>
      </c>
      <c r="Q1939">
        <v>0.1</v>
      </c>
      <c r="V1939" t="s">
        <v>31</v>
      </c>
      <c r="W1939" t="s">
        <v>31</v>
      </c>
      <c r="AA1939" t="s">
        <v>32</v>
      </c>
      <c r="AB1939" s="2">
        <v>42219</v>
      </c>
      <c r="AC1939" t="s">
        <v>33</v>
      </c>
    </row>
    <row r="1940" spans="1:29" x14ac:dyDescent="0.2">
      <c r="A1940" t="s">
        <v>1977</v>
      </c>
      <c r="B1940">
        <v>1</v>
      </c>
      <c r="E1940" t="s">
        <v>30</v>
      </c>
      <c r="G1940" s="2">
        <v>42213</v>
      </c>
      <c r="H1940">
        <v>5.4</v>
      </c>
      <c r="I1940">
        <v>10.356999999999999</v>
      </c>
      <c r="M1940">
        <v>0.7</v>
      </c>
      <c r="N1940">
        <v>0.1</v>
      </c>
      <c r="O1940">
        <v>0.1</v>
      </c>
      <c r="P1940">
        <v>0.1</v>
      </c>
      <c r="Q1940">
        <v>0.1</v>
      </c>
      <c r="V1940" t="s">
        <v>31</v>
      </c>
      <c r="W1940" t="s">
        <v>31</v>
      </c>
      <c r="Y1940">
        <v>1</v>
      </c>
      <c r="AA1940" t="s">
        <v>32</v>
      </c>
      <c r="AB1940" s="2">
        <v>42213</v>
      </c>
      <c r="AC1940" t="s">
        <v>33</v>
      </c>
    </row>
    <row r="1941" spans="1:29" x14ac:dyDescent="0.2">
      <c r="A1941" t="s">
        <v>1978</v>
      </c>
      <c r="B1941">
        <v>1</v>
      </c>
      <c r="E1941" t="s">
        <v>30</v>
      </c>
      <c r="G1941" s="2">
        <v>42275</v>
      </c>
      <c r="H1941">
        <v>2.04</v>
      </c>
      <c r="I1941">
        <v>35.978999999999999</v>
      </c>
      <c r="M1941">
        <v>1.2</v>
      </c>
      <c r="N1941">
        <v>0.1</v>
      </c>
      <c r="O1941">
        <v>0.1</v>
      </c>
      <c r="P1941">
        <v>4.4000000000000004</v>
      </c>
      <c r="Q1941">
        <v>1</v>
      </c>
      <c r="V1941" t="s">
        <v>31</v>
      </c>
      <c r="W1941" t="s">
        <v>31</v>
      </c>
      <c r="Y1941">
        <v>1</v>
      </c>
      <c r="AA1941" t="s">
        <v>32</v>
      </c>
      <c r="AB1941" s="2">
        <v>42275</v>
      </c>
      <c r="AC1941" t="s">
        <v>33</v>
      </c>
    </row>
    <row r="1942" spans="1:29" x14ac:dyDescent="0.2">
      <c r="A1942" t="s">
        <v>1979</v>
      </c>
      <c r="B1942">
        <v>1</v>
      </c>
      <c r="E1942" t="s">
        <v>30</v>
      </c>
      <c r="G1942" s="2">
        <v>42800</v>
      </c>
      <c r="H1942">
        <v>1.95</v>
      </c>
      <c r="I1942">
        <v>33.158999999999999</v>
      </c>
      <c r="M1942">
        <v>0.8</v>
      </c>
      <c r="N1942">
        <v>5.0999999999999996</v>
      </c>
      <c r="O1942">
        <v>0.1</v>
      </c>
      <c r="P1942">
        <v>0.1</v>
      </c>
      <c r="Q1942">
        <v>0.1</v>
      </c>
      <c r="V1942" t="s">
        <v>31</v>
      </c>
      <c r="W1942" t="s">
        <v>31</v>
      </c>
      <c r="Y1942">
        <v>1</v>
      </c>
      <c r="Z1942">
        <v>1</v>
      </c>
      <c r="AA1942" t="s">
        <v>32</v>
      </c>
      <c r="AB1942" s="2">
        <v>42800</v>
      </c>
      <c r="AC1942" t="s">
        <v>33</v>
      </c>
    </row>
    <row r="1943" spans="1:29" x14ac:dyDescent="0.2">
      <c r="A1943" t="s">
        <v>1980</v>
      </c>
      <c r="B1943">
        <v>0</v>
      </c>
      <c r="E1943" t="s">
        <v>30</v>
      </c>
      <c r="G1943" s="2">
        <v>42184</v>
      </c>
      <c r="H1943">
        <v>2.99</v>
      </c>
      <c r="I1943">
        <v>38.518000000000001</v>
      </c>
      <c r="M1943">
        <v>1.3</v>
      </c>
      <c r="N1943">
        <v>0.1</v>
      </c>
      <c r="O1943">
        <v>0.1</v>
      </c>
      <c r="P1943">
        <v>0.1</v>
      </c>
      <c r="Q1943">
        <v>0.1</v>
      </c>
      <c r="V1943" t="s">
        <v>31</v>
      </c>
      <c r="W1943" t="s">
        <v>31</v>
      </c>
      <c r="Y1943">
        <v>1</v>
      </c>
      <c r="AA1943" t="s">
        <v>32</v>
      </c>
      <c r="AB1943" s="2">
        <v>42184</v>
      </c>
      <c r="AC1943" t="s">
        <v>33</v>
      </c>
    </row>
    <row r="1944" spans="1:29" x14ac:dyDescent="0.2">
      <c r="A1944" t="s">
        <v>1981</v>
      </c>
      <c r="B1944">
        <v>0</v>
      </c>
      <c r="E1944" t="s">
        <v>30</v>
      </c>
      <c r="G1944" s="2">
        <v>43763</v>
      </c>
      <c r="H1944">
        <v>1.98</v>
      </c>
      <c r="I1944">
        <v>41.805</v>
      </c>
      <c r="N1944">
        <v>0.1</v>
      </c>
      <c r="O1944">
        <v>0.1</v>
      </c>
      <c r="P1944">
        <v>0.1</v>
      </c>
      <c r="Q1944">
        <v>0.1</v>
      </c>
      <c r="V1944" t="s">
        <v>31</v>
      </c>
      <c r="W1944" t="s">
        <v>31</v>
      </c>
      <c r="AA1944" t="s">
        <v>32</v>
      </c>
      <c r="AB1944" s="2">
        <v>43763</v>
      </c>
      <c r="AC1944" t="s">
        <v>33</v>
      </c>
    </row>
    <row r="1945" spans="1:29" x14ac:dyDescent="0.2">
      <c r="A1945" t="s">
        <v>1982</v>
      </c>
      <c r="B1945">
        <v>1</v>
      </c>
      <c r="E1945" t="s">
        <v>30</v>
      </c>
      <c r="G1945" s="2">
        <v>42081</v>
      </c>
      <c r="H1945">
        <v>2.02</v>
      </c>
      <c r="I1945">
        <v>40.430999999999997</v>
      </c>
      <c r="M1945">
        <v>2.8</v>
      </c>
      <c r="O1945">
        <v>0.1</v>
      </c>
      <c r="P1945">
        <v>0.1</v>
      </c>
      <c r="Q1945">
        <v>0.1</v>
      </c>
      <c r="V1945" t="s">
        <v>31</v>
      </c>
      <c r="W1945" t="s">
        <v>31</v>
      </c>
      <c r="Y1945">
        <v>1</v>
      </c>
      <c r="AA1945" t="s">
        <v>32</v>
      </c>
      <c r="AB1945" s="2">
        <v>42081</v>
      </c>
      <c r="AC1945" t="s">
        <v>33</v>
      </c>
    </row>
    <row r="1946" spans="1:29" x14ac:dyDescent="0.2">
      <c r="A1946" t="s">
        <v>1983</v>
      </c>
      <c r="B1946">
        <v>1</v>
      </c>
      <c r="C1946" t="s">
        <v>50</v>
      </c>
      <c r="D1946">
        <v>1</v>
      </c>
      <c r="E1946" t="s">
        <v>30</v>
      </c>
      <c r="G1946" s="2">
        <v>45244</v>
      </c>
      <c r="H1946">
        <v>13.58</v>
      </c>
      <c r="I1946">
        <v>47.94</v>
      </c>
      <c r="J1946">
        <v>0.97</v>
      </c>
      <c r="N1946">
        <v>0.1</v>
      </c>
      <c r="O1946">
        <v>0.1</v>
      </c>
      <c r="P1946">
        <v>0.1</v>
      </c>
      <c r="Q1946">
        <v>0.1</v>
      </c>
      <c r="V1946" t="s">
        <v>31</v>
      </c>
      <c r="W1946" t="s">
        <v>31</v>
      </c>
      <c r="AA1946" t="s">
        <v>32</v>
      </c>
      <c r="AB1946" s="2">
        <v>45244</v>
      </c>
      <c r="AC1946" t="s">
        <v>33</v>
      </c>
    </row>
    <row r="1947" spans="1:29" x14ac:dyDescent="0.2">
      <c r="A1947" t="s">
        <v>1984</v>
      </c>
      <c r="B1947">
        <v>0</v>
      </c>
      <c r="E1947" t="s">
        <v>30</v>
      </c>
      <c r="G1947" s="2">
        <v>42814</v>
      </c>
      <c r="H1947">
        <v>2.02</v>
      </c>
      <c r="I1947">
        <v>368.76</v>
      </c>
      <c r="M1947">
        <v>0.2</v>
      </c>
      <c r="N1947">
        <v>0.1</v>
      </c>
      <c r="O1947">
        <v>0.1</v>
      </c>
      <c r="P1947">
        <v>0.1</v>
      </c>
      <c r="V1947" t="s">
        <v>31</v>
      </c>
      <c r="W1947" t="s">
        <v>31</v>
      </c>
      <c r="Z1947">
        <v>1</v>
      </c>
      <c r="AA1947" t="s">
        <v>32</v>
      </c>
      <c r="AB1947" s="2">
        <v>42814</v>
      </c>
      <c r="AC1947" t="s">
        <v>33</v>
      </c>
    </row>
    <row r="1948" spans="1:29" x14ac:dyDescent="0.2">
      <c r="A1948" t="s">
        <v>1985</v>
      </c>
      <c r="B1948">
        <v>0</v>
      </c>
      <c r="E1948" t="s">
        <v>30</v>
      </c>
      <c r="G1948" s="2">
        <v>42067</v>
      </c>
      <c r="H1948">
        <v>3.08</v>
      </c>
      <c r="I1948">
        <v>6.0119999999999996</v>
      </c>
      <c r="O1948">
        <v>0.1</v>
      </c>
      <c r="P1948">
        <v>0.1</v>
      </c>
      <c r="Q1948">
        <v>0.1</v>
      </c>
      <c r="V1948" t="s">
        <v>31</v>
      </c>
      <c r="W1948" t="s">
        <v>31</v>
      </c>
      <c r="AA1948" t="s">
        <v>32</v>
      </c>
      <c r="AB1948" s="2">
        <v>42067</v>
      </c>
      <c r="AC1948" t="s">
        <v>33</v>
      </c>
    </row>
    <row r="1949" spans="1:29" x14ac:dyDescent="0.2">
      <c r="A1949" t="s">
        <v>1986</v>
      </c>
      <c r="B1949">
        <v>1</v>
      </c>
      <c r="E1949" t="s">
        <v>30</v>
      </c>
      <c r="G1949" s="2">
        <v>42177</v>
      </c>
      <c r="H1949">
        <v>2.2599999999999998</v>
      </c>
      <c r="I1949">
        <v>33.747999999999998</v>
      </c>
      <c r="K1949">
        <v>0</v>
      </c>
      <c r="M1949">
        <v>0.2</v>
      </c>
      <c r="N1949">
        <v>1.9</v>
      </c>
      <c r="O1949">
        <v>1.4</v>
      </c>
      <c r="P1949">
        <v>9.3000000000000007</v>
      </c>
      <c r="Q1949">
        <v>15.3</v>
      </c>
      <c r="V1949" t="s">
        <v>31</v>
      </c>
      <c r="W1949" t="s">
        <v>31</v>
      </c>
      <c r="AA1949" t="s">
        <v>32</v>
      </c>
      <c r="AB1949" s="2">
        <v>42177</v>
      </c>
      <c r="AC1949" t="s">
        <v>33</v>
      </c>
    </row>
    <row r="1950" spans="1:29" x14ac:dyDescent="0.2">
      <c r="A1950" t="s">
        <v>1987</v>
      </c>
      <c r="B1950">
        <v>0</v>
      </c>
      <c r="E1950" t="s">
        <v>30</v>
      </c>
      <c r="G1950" s="2">
        <v>42307</v>
      </c>
      <c r="H1950">
        <v>3.07</v>
      </c>
      <c r="I1950">
        <v>45.59</v>
      </c>
      <c r="K1950">
        <v>0</v>
      </c>
      <c r="M1950">
        <v>0.3</v>
      </c>
      <c r="N1950">
        <v>0.1</v>
      </c>
      <c r="O1950">
        <v>0.1</v>
      </c>
      <c r="P1950">
        <v>0.1</v>
      </c>
      <c r="Q1950">
        <v>0.1</v>
      </c>
      <c r="V1950" t="s">
        <v>31</v>
      </c>
      <c r="W1950" t="s">
        <v>31</v>
      </c>
      <c r="AA1950" t="s">
        <v>32</v>
      </c>
      <c r="AB1950" s="2">
        <v>42307</v>
      </c>
      <c r="AC1950" t="s">
        <v>33</v>
      </c>
    </row>
    <row r="1951" spans="1:29" x14ac:dyDescent="0.2">
      <c r="A1951" t="s">
        <v>1988</v>
      </c>
      <c r="B1951">
        <v>0</v>
      </c>
      <c r="C1951" t="s">
        <v>76</v>
      </c>
      <c r="D1951">
        <v>1</v>
      </c>
      <c r="E1951" t="s">
        <v>30</v>
      </c>
      <c r="G1951" s="2">
        <v>44809</v>
      </c>
      <c r="H1951">
        <v>3.99</v>
      </c>
      <c r="I1951">
        <v>83.5687556186911</v>
      </c>
      <c r="J1951">
        <v>2.43364025402024</v>
      </c>
      <c r="N1951">
        <v>0.1</v>
      </c>
      <c r="O1951">
        <v>0.1</v>
      </c>
      <c r="P1951">
        <v>0.1</v>
      </c>
      <c r="Q1951">
        <v>0.1</v>
      </c>
      <c r="V1951" t="s">
        <v>31</v>
      </c>
      <c r="W1951" t="s">
        <v>31</v>
      </c>
      <c r="AA1951" t="s">
        <v>32</v>
      </c>
      <c r="AB1951" s="2">
        <v>44809</v>
      </c>
      <c r="AC1951" t="s">
        <v>33</v>
      </c>
    </row>
    <row r="1952" spans="1:29" x14ac:dyDescent="0.2">
      <c r="A1952" t="s">
        <v>1989</v>
      </c>
      <c r="B1952">
        <v>1</v>
      </c>
      <c r="E1952" t="s">
        <v>30</v>
      </c>
      <c r="G1952" s="2">
        <v>42696</v>
      </c>
      <c r="H1952">
        <v>5.53</v>
      </c>
      <c r="I1952">
        <v>29.631</v>
      </c>
      <c r="K1952">
        <v>0</v>
      </c>
      <c r="M1952">
        <v>0.2</v>
      </c>
      <c r="N1952">
        <v>0.1</v>
      </c>
      <c r="O1952">
        <v>0.1</v>
      </c>
      <c r="P1952">
        <v>0.1</v>
      </c>
      <c r="Q1952">
        <v>0.1</v>
      </c>
      <c r="V1952" t="s">
        <v>31</v>
      </c>
      <c r="W1952" t="s">
        <v>31</v>
      </c>
      <c r="AA1952" t="s">
        <v>32</v>
      </c>
      <c r="AB1952" s="2">
        <v>42696</v>
      </c>
      <c r="AC1952" t="s">
        <v>33</v>
      </c>
    </row>
    <row r="1953" spans="1:29" x14ac:dyDescent="0.2">
      <c r="A1953" t="s">
        <v>1990</v>
      </c>
      <c r="B1953">
        <v>1</v>
      </c>
      <c r="E1953" t="s">
        <v>30</v>
      </c>
      <c r="G1953" s="2">
        <v>44264</v>
      </c>
      <c r="H1953">
        <v>1.95</v>
      </c>
      <c r="I1953">
        <v>72.681403452267801</v>
      </c>
      <c r="J1953">
        <v>0.902957689251211</v>
      </c>
      <c r="N1953">
        <v>0.1</v>
      </c>
      <c r="O1953">
        <v>0.1</v>
      </c>
      <c r="P1953">
        <v>0.1</v>
      </c>
      <c r="Q1953">
        <v>0.1</v>
      </c>
      <c r="V1953" t="s">
        <v>31</v>
      </c>
      <c r="W1953" t="s">
        <v>31</v>
      </c>
      <c r="AA1953" t="s">
        <v>32</v>
      </c>
      <c r="AB1953" s="2">
        <v>44264</v>
      </c>
      <c r="AC1953" t="s">
        <v>33</v>
      </c>
    </row>
    <row r="1954" spans="1:29" x14ac:dyDescent="0.2">
      <c r="A1954" t="s">
        <v>1991</v>
      </c>
      <c r="B1954">
        <v>1</v>
      </c>
      <c r="E1954" t="s">
        <v>30</v>
      </c>
      <c r="G1954" s="2">
        <v>45072</v>
      </c>
      <c r="H1954">
        <v>2.21</v>
      </c>
      <c r="I1954">
        <v>50.83</v>
      </c>
      <c r="J1954">
        <v>2.99</v>
      </c>
      <c r="N1954">
        <v>13.2</v>
      </c>
      <c r="O1954">
        <v>0.1</v>
      </c>
      <c r="P1954">
        <v>0.1</v>
      </c>
      <c r="Q1954">
        <v>0.1</v>
      </c>
      <c r="V1954" t="s">
        <v>31</v>
      </c>
      <c r="W1954" t="s">
        <v>31</v>
      </c>
      <c r="AA1954" t="s">
        <v>32</v>
      </c>
      <c r="AB1954" s="2">
        <v>45072</v>
      </c>
      <c r="AC1954" t="s">
        <v>33</v>
      </c>
    </row>
    <row r="1955" spans="1:29" x14ac:dyDescent="0.2">
      <c r="A1955" t="s">
        <v>1992</v>
      </c>
      <c r="B1955">
        <v>1</v>
      </c>
      <c r="E1955" t="s">
        <v>30</v>
      </c>
      <c r="G1955" s="2">
        <v>45629</v>
      </c>
      <c r="H1955">
        <v>5.48</v>
      </c>
      <c r="I1955">
        <v>107.92</v>
      </c>
      <c r="J1955">
        <v>0</v>
      </c>
      <c r="N1955">
        <v>1.7</v>
      </c>
      <c r="O1955">
        <v>0.1</v>
      </c>
      <c r="P1955">
        <v>0.1</v>
      </c>
      <c r="Q1955">
        <v>0.1</v>
      </c>
      <c r="V1955" t="s">
        <v>31</v>
      </c>
      <c r="W1955" t="s">
        <v>31</v>
      </c>
      <c r="Y1955">
        <v>1</v>
      </c>
      <c r="AA1955" t="s">
        <v>32</v>
      </c>
      <c r="AB1955" s="2">
        <v>45629</v>
      </c>
      <c r="AC1955" t="s">
        <v>33</v>
      </c>
    </row>
    <row r="1956" spans="1:29" x14ac:dyDescent="0.2">
      <c r="A1956" t="s">
        <v>1993</v>
      </c>
      <c r="B1956">
        <v>1</v>
      </c>
      <c r="E1956" t="s">
        <v>30</v>
      </c>
      <c r="G1956" s="2">
        <v>43781</v>
      </c>
      <c r="H1956">
        <v>4.3899999999999997</v>
      </c>
      <c r="I1956">
        <v>251.67</v>
      </c>
      <c r="N1956">
        <v>0.1</v>
      </c>
      <c r="O1956">
        <v>0.1</v>
      </c>
      <c r="P1956">
        <v>0.1</v>
      </c>
      <c r="Q1956">
        <v>0.6</v>
      </c>
      <c r="V1956" t="s">
        <v>31</v>
      </c>
      <c r="W1956" t="s">
        <v>31</v>
      </c>
      <c r="AA1956" t="s">
        <v>32</v>
      </c>
      <c r="AB1956" s="2">
        <v>43781</v>
      </c>
      <c r="AC1956" t="s">
        <v>33</v>
      </c>
    </row>
    <row r="1957" spans="1:29" x14ac:dyDescent="0.2">
      <c r="A1957" t="s">
        <v>1994</v>
      </c>
      <c r="B1957">
        <v>1</v>
      </c>
      <c r="E1957" t="s">
        <v>30</v>
      </c>
      <c r="G1957" s="2">
        <v>44342</v>
      </c>
      <c r="H1957">
        <v>5.14</v>
      </c>
      <c r="I1957">
        <v>80.244497176161403</v>
      </c>
      <c r="J1957">
        <v>0</v>
      </c>
      <c r="N1957">
        <v>15.3</v>
      </c>
      <c r="O1957">
        <v>0.1</v>
      </c>
      <c r="P1957">
        <v>0.1</v>
      </c>
      <c r="Q1957">
        <v>0.1</v>
      </c>
      <c r="V1957" t="s">
        <v>31</v>
      </c>
      <c r="W1957" t="s">
        <v>31</v>
      </c>
      <c r="AA1957" t="s">
        <v>32</v>
      </c>
      <c r="AB1957" s="2">
        <v>44342</v>
      </c>
      <c r="AC1957" t="s">
        <v>33</v>
      </c>
    </row>
    <row r="1958" spans="1:29" x14ac:dyDescent="0.2">
      <c r="A1958" t="s">
        <v>1995</v>
      </c>
      <c r="B1958">
        <v>1</v>
      </c>
      <c r="E1958" t="s">
        <v>30</v>
      </c>
      <c r="G1958" s="2">
        <v>44013</v>
      </c>
      <c r="H1958">
        <v>5.1100000000000003</v>
      </c>
      <c r="I1958">
        <v>46.902999999999999</v>
      </c>
      <c r="K1958">
        <v>0</v>
      </c>
      <c r="M1958">
        <v>0.4</v>
      </c>
      <c r="N1958">
        <v>0.1</v>
      </c>
      <c r="O1958">
        <v>0.1</v>
      </c>
      <c r="P1958">
        <v>0.1</v>
      </c>
      <c r="Q1958">
        <v>0.1</v>
      </c>
      <c r="V1958" t="s">
        <v>31</v>
      </c>
      <c r="W1958" t="s">
        <v>31</v>
      </c>
      <c r="AA1958" t="s">
        <v>32</v>
      </c>
      <c r="AB1958" s="2">
        <v>44013</v>
      </c>
      <c r="AC1958" t="s">
        <v>33</v>
      </c>
    </row>
    <row r="1959" spans="1:29" x14ac:dyDescent="0.2">
      <c r="A1959" t="s">
        <v>1996</v>
      </c>
      <c r="B1959">
        <v>1</v>
      </c>
      <c r="C1959" t="s">
        <v>76</v>
      </c>
      <c r="D1959">
        <v>1</v>
      </c>
      <c r="E1959" t="s">
        <v>30</v>
      </c>
      <c r="G1959" s="2">
        <v>42296</v>
      </c>
      <c r="H1959">
        <v>2.44</v>
      </c>
      <c r="I1959">
        <v>0</v>
      </c>
      <c r="K1959">
        <v>0.38612370497007398</v>
      </c>
      <c r="M1959">
        <v>1</v>
      </c>
      <c r="N1959">
        <v>0.1</v>
      </c>
      <c r="O1959">
        <v>0.1</v>
      </c>
      <c r="P1959">
        <v>0.1</v>
      </c>
      <c r="Q1959">
        <v>0.1</v>
      </c>
      <c r="V1959" t="s">
        <v>31</v>
      </c>
      <c r="W1959" t="s">
        <v>31</v>
      </c>
      <c r="Y1959">
        <v>1</v>
      </c>
      <c r="AA1959" t="s">
        <v>32</v>
      </c>
      <c r="AB1959" s="2">
        <v>42296</v>
      </c>
      <c r="AC1959" t="s">
        <v>33</v>
      </c>
    </row>
    <row r="1960" spans="1:29" x14ac:dyDescent="0.2">
      <c r="A1960" t="s">
        <v>1997</v>
      </c>
      <c r="B1960">
        <v>0</v>
      </c>
      <c r="E1960" t="s">
        <v>30</v>
      </c>
      <c r="G1960" s="2">
        <v>42485</v>
      </c>
      <c r="H1960">
        <v>2.06</v>
      </c>
      <c r="I1960">
        <v>47.313000000000002</v>
      </c>
      <c r="K1960">
        <v>5.3354000366286097E-2</v>
      </c>
      <c r="M1960">
        <v>0.1</v>
      </c>
      <c r="N1960">
        <v>18.7</v>
      </c>
      <c r="O1960">
        <v>0.1</v>
      </c>
      <c r="P1960">
        <v>0.1</v>
      </c>
      <c r="Q1960">
        <v>0.1</v>
      </c>
      <c r="V1960" t="s">
        <v>31</v>
      </c>
      <c r="W1960" t="s">
        <v>31</v>
      </c>
      <c r="Y1960">
        <v>1</v>
      </c>
      <c r="AA1960" t="s">
        <v>32</v>
      </c>
      <c r="AB1960" s="2">
        <v>42485</v>
      </c>
      <c r="AC1960" t="s">
        <v>33</v>
      </c>
    </row>
    <row r="1961" spans="1:29" x14ac:dyDescent="0.2">
      <c r="A1961" t="s">
        <v>1998</v>
      </c>
      <c r="B1961">
        <v>1</v>
      </c>
      <c r="E1961" t="s">
        <v>30</v>
      </c>
      <c r="G1961" s="2">
        <v>43102</v>
      </c>
      <c r="H1961">
        <v>5.28</v>
      </c>
      <c r="I1961">
        <v>28.52</v>
      </c>
      <c r="M1961">
        <v>0.1</v>
      </c>
      <c r="N1961">
        <v>0.1</v>
      </c>
      <c r="O1961">
        <v>0.1</v>
      </c>
      <c r="P1961">
        <v>0.1</v>
      </c>
      <c r="Q1961">
        <v>0.1</v>
      </c>
      <c r="V1961" t="s">
        <v>31</v>
      </c>
      <c r="W1961" t="s">
        <v>31</v>
      </c>
      <c r="AA1961" t="s">
        <v>32</v>
      </c>
      <c r="AB1961" s="2">
        <v>43102</v>
      </c>
      <c r="AC1961" t="s">
        <v>33</v>
      </c>
    </row>
    <row r="1962" spans="1:29" x14ac:dyDescent="0.2">
      <c r="A1962" t="s">
        <v>1999</v>
      </c>
      <c r="B1962">
        <v>0</v>
      </c>
      <c r="E1962" t="s">
        <v>30</v>
      </c>
      <c r="G1962" s="2">
        <v>42446</v>
      </c>
      <c r="H1962">
        <v>4.6500000000000004</v>
      </c>
      <c r="I1962">
        <v>55.54</v>
      </c>
      <c r="K1962">
        <v>0.235213782801623</v>
      </c>
      <c r="N1962">
        <v>0.1</v>
      </c>
      <c r="O1962">
        <v>0.1</v>
      </c>
      <c r="P1962">
        <v>0.1</v>
      </c>
      <c r="Q1962">
        <v>0.1</v>
      </c>
      <c r="V1962" t="s">
        <v>31</v>
      </c>
      <c r="W1962" t="s">
        <v>31</v>
      </c>
      <c r="Y1962">
        <v>1</v>
      </c>
      <c r="AA1962" t="s">
        <v>32</v>
      </c>
      <c r="AB1962" s="2">
        <v>42446</v>
      </c>
      <c r="AC1962" t="s">
        <v>33</v>
      </c>
    </row>
    <row r="1963" spans="1:29" x14ac:dyDescent="0.2">
      <c r="A1963" t="s">
        <v>2000</v>
      </c>
      <c r="B1963">
        <v>1</v>
      </c>
      <c r="E1963" t="s">
        <v>30</v>
      </c>
      <c r="G1963" s="2">
        <v>42586</v>
      </c>
      <c r="H1963">
        <v>2.44</v>
      </c>
      <c r="I1963">
        <v>26.021000000000001</v>
      </c>
      <c r="K1963">
        <v>0.204691774430979</v>
      </c>
      <c r="M1963">
        <v>0.1</v>
      </c>
      <c r="N1963">
        <v>0.1</v>
      </c>
      <c r="O1963">
        <v>0.1</v>
      </c>
      <c r="P1963">
        <v>0.1</v>
      </c>
      <c r="Q1963">
        <v>0.1</v>
      </c>
      <c r="V1963" t="s">
        <v>31</v>
      </c>
      <c r="W1963" t="s">
        <v>31</v>
      </c>
      <c r="AA1963" t="s">
        <v>32</v>
      </c>
      <c r="AB1963" s="2">
        <v>42586</v>
      </c>
      <c r="AC1963" t="s">
        <v>33</v>
      </c>
    </row>
    <row r="1964" spans="1:29" x14ac:dyDescent="0.2">
      <c r="A1964" t="s">
        <v>2001</v>
      </c>
      <c r="B1964">
        <v>1</v>
      </c>
      <c r="E1964" t="s">
        <v>30</v>
      </c>
      <c r="G1964" s="2">
        <v>43388</v>
      </c>
      <c r="H1964">
        <v>4.34</v>
      </c>
      <c r="I1964">
        <v>0</v>
      </c>
      <c r="N1964">
        <v>0.1</v>
      </c>
      <c r="O1964">
        <v>0.1</v>
      </c>
      <c r="P1964">
        <v>0.1</v>
      </c>
      <c r="Q1964">
        <v>0.1</v>
      </c>
      <c r="V1964" t="s">
        <v>31</v>
      </c>
      <c r="W1964" t="s">
        <v>31</v>
      </c>
      <c r="Y1964">
        <v>1</v>
      </c>
      <c r="AA1964" t="s">
        <v>32</v>
      </c>
      <c r="AB1964" s="2">
        <v>43388</v>
      </c>
      <c r="AC1964" t="s">
        <v>33</v>
      </c>
    </row>
    <row r="1965" spans="1:29" x14ac:dyDescent="0.2">
      <c r="A1965" t="s">
        <v>2002</v>
      </c>
      <c r="B1965">
        <v>0</v>
      </c>
      <c r="E1965" t="s">
        <v>30</v>
      </c>
      <c r="G1965" s="2">
        <v>42173</v>
      </c>
      <c r="H1965">
        <v>1.92</v>
      </c>
      <c r="I1965">
        <v>138.13</v>
      </c>
      <c r="M1965">
        <v>1.2</v>
      </c>
      <c r="N1965">
        <v>0.1</v>
      </c>
      <c r="O1965">
        <v>0.1</v>
      </c>
      <c r="P1965">
        <v>6.5</v>
      </c>
      <c r="Q1965">
        <v>9.4</v>
      </c>
      <c r="V1965" t="s">
        <v>31</v>
      </c>
      <c r="W1965" t="s">
        <v>31</v>
      </c>
      <c r="Y1965">
        <v>1</v>
      </c>
      <c r="AA1965" t="s">
        <v>32</v>
      </c>
      <c r="AB1965" s="2">
        <v>42173</v>
      </c>
      <c r="AC1965" t="s">
        <v>33</v>
      </c>
    </row>
    <row r="1966" spans="1:29" x14ac:dyDescent="0.2">
      <c r="A1966" t="s">
        <v>2003</v>
      </c>
      <c r="B1966">
        <v>1</v>
      </c>
      <c r="E1966" t="s">
        <v>30</v>
      </c>
      <c r="G1966" s="2">
        <v>42157</v>
      </c>
      <c r="H1966">
        <v>3.91</v>
      </c>
      <c r="I1966">
        <v>25.631</v>
      </c>
      <c r="N1966">
        <v>0.1</v>
      </c>
      <c r="O1966">
        <v>0.1</v>
      </c>
      <c r="P1966">
        <v>0.1</v>
      </c>
      <c r="V1966" t="s">
        <v>31</v>
      </c>
      <c r="W1966" t="s">
        <v>31</v>
      </c>
      <c r="Y1966">
        <v>1</v>
      </c>
      <c r="Z1966">
        <v>1</v>
      </c>
      <c r="AA1966" t="s">
        <v>32</v>
      </c>
      <c r="AB1966" s="2">
        <v>42157</v>
      </c>
      <c r="AC1966" t="s">
        <v>33</v>
      </c>
    </row>
    <row r="1967" spans="1:29" x14ac:dyDescent="0.2">
      <c r="A1967" t="s">
        <v>2004</v>
      </c>
      <c r="B1967">
        <v>0</v>
      </c>
      <c r="C1967" t="s">
        <v>50</v>
      </c>
      <c r="D1967">
        <v>1</v>
      </c>
      <c r="E1967" t="s">
        <v>30</v>
      </c>
      <c r="G1967" s="2">
        <v>42166</v>
      </c>
      <c r="H1967">
        <v>4.76</v>
      </c>
      <c r="I1967">
        <v>0</v>
      </c>
      <c r="M1967">
        <v>0.6</v>
      </c>
      <c r="N1967">
        <v>0.1</v>
      </c>
      <c r="O1967">
        <v>0.1</v>
      </c>
      <c r="P1967">
        <v>0.1</v>
      </c>
      <c r="Q1967">
        <v>0.1</v>
      </c>
      <c r="V1967" t="s">
        <v>31</v>
      </c>
      <c r="W1967" t="s">
        <v>31</v>
      </c>
      <c r="Y1967">
        <v>1</v>
      </c>
      <c r="AA1967" t="s">
        <v>32</v>
      </c>
      <c r="AB1967" s="2">
        <v>42166</v>
      </c>
      <c r="AC1967" t="s">
        <v>33</v>
      </c>
    </row>
    <row r="1968" spans="1:29" x14ac:dyDescent="0.2">
      <c r="A1968" t="s">
        <v>2005</v>
      </c>
      <c r="B1968">
        <v>1</v>
      </c>
      <c r="E1968" t="s">
        <v>30</v>
      </c>
      <c r="G1968" s="2">
        <v>42327</v>
      </c>
      <c r="H1968">
        <v>2.8</v>
      </c>
      <c r="I1968">
        <v>87.128</v>
      </c>
      <c r="M1968">
        <v>1</v>
      </c>
      <c r="N1968">
        <v>0.1</v>
      </c>
      <c r="O1968">
        <v>0.1</v>
      </c>
      <c r="P1968">
        <v>0.1</v>
      </c>
      <c r="Q1968">
        <v>0.1</v>
      </c>
      <c r="V1968" t="s">
        <v>31</v>
      </c>
      <c r="W1968" t="s">
        <v>31</v>
      </c>
      <c r="AA1968" t="s">
        <v>32</v>
      </c>
      <c r="AB1968" s="2">
        <v>42327</v>
      </c>
      <c r="AC1968" t="s">
        <v>33</v>
      </c>
    </row>
    <row r="1969" spans="1:29" x14ac:dyDescent="0.2">
      <c r="A1969" t="s">
        <v>2006</v>
      </c>
      <c r="B1969">
        <v>0</v>
      </c>
      <c r="E1969" t="s">
        <v>30</v>
      </c>
      <c r="G1969" s="2">
        <v>43089</v>
      </c>
      <c r="H1969">
        <v>5.19</v>
      </c>
      <c r="I1969">
        <v>49.07</v>
      </c>
      <c r="K1969">
        <v>7.5324591218018502E-2</v>
      </c>
      <c r="M1969">
        <v>0.4</v>
      </c>
      <c r="N1969">
        <v>6.8</v>
      </c>
      <c r="O1969">
        <v>0.1</v>
      </c>
      <c r="P1969">
        <v>0.1</v>
      </c>
      <c r="Q1969">
        <v>0.1</v>
      </c>
      <c r="V1969" t="s">
        <v>31</v>
      </c>
      <c r="W1969" t="s">
        <v>31</v>
      </c>
      <c r="Y1969">
        <v>1</v>
      </c>
      <c r="Z1969">
        <v>1</v>
      </c>
      <c r="AA1969" t="s">
        <v>32</v>
      </c>
      <c r="AB1969" s="2">
        <v>43089</v>
      </c>
      <c r="AC1969" t="s">
        <v>33</v>
      </c>
    </row>
    <row r="1970" spans="1:29" x14ac:dyDescent="0.2">
      <c r="A1970" t="s">
        <v>2007</v>
      </c>
      <c r="B1970">
        <v>0</v>
      </c>
      <c r="E1970" t="s">
        <v>30</v>
      </c>
      <c r="G1970" s="2">
        <v>43377</v>
      </c>
      <c r="H1970">
        <v>4.1500000000000004</v>
      </c>
      <c r="I1970">
        <v>29.186</v>
      </c>
      <c r="K1970">
        <v>0</v>
      </c>
      <c r="M1970">
        <v>0.6</v>
      </c>
      <c r="N1970">
        <v>0.1</v>
      </c>
      <c r="O1970">
        <v>1.2</v>
      </c>
      <c r="P1970">
        <v>0.1</v>
      </c>
      <c r="Q1970">
        <v>0.1</v>
      </c>
      <c r="V1970" t="s">
        <v>31</v>
      </c>
      <c r="W1970" t="s">
        <v>31</v>
      </c>
      <c r="Y1970">
        <v>1</v>
      </c>
      <c r="AA1970" t="s">
        <v>32</v>
      </c>
      <c r="AB1970" s="2">
        <v>43377</v>
      </c>
      <c r="AC1970" t="s">
        <v>33</v>
      </c>
    </row>
    <row r="1971" spans="1:29" x14ac:dyDescent="0.2">
      <c r="A1971" t="s">
        <v>2008</v>
      </c>
      <c r="B1971">
        <v>0</v>
      </c>
      <c r="E1971" t="s">
        <v>30</v>
      </c>
      <c r="G1971" s="2">
        <v>42083</v>
      </c>
      <c r="H1971">
        <v>4.0999999999999996</v>
      </c>
      <c r="I1971">
        <v>17.591999999999999</v>
      </c>
      <c r="O1971">
        <v>0.1</v>
      </c>
      <c r="P1971">
        <v>0.1</v>
      </c>
      <c r="Q1971">
        <v>0.1</v>
      </c>
      <c r="V1971" t="s">
        <v>31</v>
      </c>
      <c r="W1971" t="s">
        <v>31</v>
      </c>
      <c r="AA1971" t="s">
        <v>32</v>
      </c>
      <c r="AB1971" s="2">
        <v>42083</v>
      </c>
      <c r="AC1971" t="s">
        <v>33</v>
      </c>
    </row>
    <row r="1972" spans="1:29" x14ac:dyDescent="0.2">
      <c r="A1972" t="s">
        <v>2009</v>
      </c>
      <c r="B1972">
        <v>1</v>
      </c>
      <c r="E1972" t="s">
        <v>30</v>
      </c>
      <c r="G1972" s="2">
        <v>44804</v>
      </c>
      <c r="H1972">
        <v>2.25</v>
      </c>
      <c r="I1972">
        <v>67.849403738745707</v>
      </c>
      <c r="J1972">
        <v>4.6624035830758404</v>
      </c>
      <c r="K1972">
        <v>0</v>
      </c>
      <c r="L1972">
        <v>1</v>
      </c>
      <c r="N1972">
        <v>0.1</v>
      </c>
      <c r="O1972">
        <v>0.1</v>
      </c>
      <c r="P1972">
        <v>0.1</v>
      </c>
      <c r="Q1972">
        <v>0.1</v>
      </c>
      <c r="V1972" t="s">
        <v>31</v>
      </c>
      <c r="W1972" t="s">
        <v>31</v>
      </c>
      <c r="AA1972" t="s">
        <v>32</v>
      </c>
      <c r="AB1972" s="2">
        <v>44804</v>
      </c>
      <c r="AC1972" t="s">
        <v>33</v>
      </c>
    </row>
    <row r="1973" spans="1:29" x14ac:dyDescent="0.2">
      <c r="A1973" t="s">
        <v>2010</v>
      </c>
      <c r="B1973">
        <v>1</v>
      </c>
      <c r="E1973" t="s">
        <v>30</v>
      </c>
      <c r="G1973" s="2">
        <v>44211</v>
      </c>
      <c r="H1973">
        <v>5.32</v>
      </c>
      <c r="I1973">
        <v>68.444000000000003</v>
      </c>
      <c r="K1973">
        <v>0</v>
      </c>
      <c r="N1973">
        <v>0.1</v>
      </c>
      <c r="O1973">
        <v>0.1</v>
      </c>
      <c r="P1973">
        <v>0.1</v>
      </c>
      <c r="Q1973">
        <v>0.1</v>
      </c>
      <c r="V1973" t="s">
        <v>31</v>
      </c>
      <c r="W1973" t="s">
        <v>31</v>
      </c>
      <c r="Z1973">
        <v>1</v>
      </c>
      <c r="AA1973" t="s">
        <v>32</v>
      </c>
      <c r="AB1973" s="2">
        <v>44211</v>
      </c>
      <c r="AC1973" t="s">
        <v>33</v>
      </c>
    </row>
    <row r="1974" spans="1:29" x14ac:dyDescent="0.2">
      <c r="A1974" t="s">
        <v>2011</v>
      </c>
      <c r="B1974">
        <v>1</v>
      </c>
      <c r="E1974" t="s">
        <v>30</v>
      </c>
      <c r="G1974" s="2">
        <v>43895</v>
      </c>
      <c r="H1974">
        <v>3.14</v>
      </c>
      <c r="I1974">
        <v>28.931999999999999</v>
      </c>
      <c r="N1974">
        <v>0.1</v>
      </c>
      <c r="O1974">
        <v>0.1</v>
      </c>
      <c r="P1974">
        <v>0.1</v>
      </c>
      <c r="Q1974">
        <v>0.1</v>
      </c>
      <c r="V1974" t="s">
        <v>31</v>
      </c>
      <c r="W1974" t="s">
        <v>31</v>
      </c>
      <c r="AA1974" t="s">
        <v>32</v>
      </c>
      <c r="AB1974" s="2">
        <v>43895</v>
      </c>
      <c r="AC1974" t="s">
        <v>33</v>
      </c>
    </row>
    <row r="1975" spans="1:29" x14ac:dyDescent="0.2">
      <c r="A1975" t="s">
        <v>2012</v>
      </c>
      <c r="B1975">
        <v>1</v>
      </c>
      <c r="E1975" t="s">
        <v>30</v>
      </c>
      <c r="G1975" s="2">
        <v>42284</v>
      </c>
      <c r="H1975">
        <v>5.29</v>
      </c>
      <c r="I1975">
        <v>174.56</v>
      </c>
      <c r="M1975">
        <v>0.1</v>
      </c>
      <c r="N1975">
        <v>0.1</v>
      </c>
      <c r="O1975">
        <v>0.1</v>
      </c>
      <c r="P1975">
        <v>0.1</v>
      </c>
      <c r="Q1975">
        <v>0.1</v>
      </c>
      <c r="V1975" t="s">
        <v>31</v>
      </c>
      <c r="W1975" t="s">
        <v>31</v>
      </c>
      <c r="AA1975" t="s">
        <v>32</v>
      </c>
      <c r="AB1975" s="2">
        <v>42284</v>
      </c>
      <c r="AC1975" t="s">
        <v>33</v>
      </c>
    </row>
    <row r="1976" spans="1:29" x14ac:dyDescent="0.2">
      <c r="A1976" t="s">
        <v>2013</v>
      </c>
      <c r="B1976">
        <v>1</v>
      </c>
      <c r="E1976" t="s">
        <v>30</v>
      </c>
      <c r="G1976" s="2">
        <v>45686</v>
      </c>
      <c r="H1976">
        <v>5.74</v>
      </c>
      <c r="I1976">
        <v>263.93560214046101</v>
      </c>
      <c r="J1976">
        <v>1.01</v>
      </c>
      <c r="N1976">
        <v>0.1</v>
      </c>
      <c r="O1976">
        <v>0.1</v>
      </c>
      <c r="P1976">
        <v>0.5</v>
      </c>
      <c r="Q1976">
        <v>0.7</v>
      </c>
      <c r="V1976" t="s">
        <v>31</v>
      </c>
      <c r="W1976" t="s">
        <v>31</v>
      </c>
      <c r="AA1976" t="s">
        <v>32</v>
      </c>
      <c r="AB1976" s="2">
        <v>45686</v>
      </c>
      <c r="AC1976" t="s">
        <v>33</v>
      </c>
    </row>
    <row r="1977" spans="1:29" x14ac:dyDescent="0.2">
      <c r="A1977" t="s">
        <v>2014</v>
      </c>
      <c r="B1977">
        <v>0</v>
      </c>
      <c r="C1977" t="s">
        <v>76</v>
      </c>
      <c r="D1977">
        <v>1</v>
      </c>
      <c r="E1977" t="s">
        <v>30</v>
      </c>
      <c r="G1977" s="2">
        <v>42682</v>
      </c>
      <c r="H1977">
        <v>6.54</v>
      </c>
      <c r="I1977">
        <v>27.13</v>
      </c>
      <c r="N1977">
        <v>0.1</v>
      </c>
      <c r="O1977">
        <v>0.1</v>
      </c>
      <c r="P1977">
        <v>0.1</v>
      </c>
      <c r="Q1977">
        <v>0.1</v>
      </c>
      <c r="V1977" t="s">
        <v>31</v>
      </c>
      <c r="W1977" t="s">
        <v>31</v>
      </c>
      <c r="Z1977">
        <v>1</v>
      </c>
      <c r="AA1977" t="s">
        <v>32</v>
      </c>
      <c r="AB1977" s="2">
        <v>42682</v>
      </c>
      <c r="AC1977" t="s">
        <v>33</v>
      </c>
    </row>
    <row r="1978" spans="1:29" x14ac:dyDescent="0.2">
      <c r="A1978" t="s">
        <v>2015</v>
      </c>
      <c r="B1978">
        <v>0</v>
      </c>
      <c r="E1978" t="s">
        <v>30</v>
      </c>
      <c r="G1978" s="2">
        <v>42657</v>
      </c>
      <c r="H1978">
        <v>2.0099999999999998</v>
      </c>
      <c r="I1978">
        <v>29.584</v>
      </c>
      <c r="M1978">
        <v>0.6</v>
      </c>
      <c r="N1978">
        <v>0.1</v>
      </c>
      <c r="O1978">
        <v>0.1</v>
      </c>
      <c r="P1978">
        <v>0.1</v>
      </c>
      <c r="Q1978">
        <v>0.1</v>
      </c>
      <c r="V1978" t="s">
        <v>31</v>
      </c>
      <c r="W1978" t="s">
        <v>31</v>
      </c>
      <c r="Z1978">
        <v>1</v>
      </c>
      <c r="AA1978" t="s">
        <v>32</v>
      </c>
      <c r="AB1978" s="2">
        <v>42657</v>
      </c>
      <c r="AC1978" t="s">
        <v>33</v>
      </c>
    </row>
    <row r="1979" spans="1:29" x14ac:dyDescent="0.2">
      <c r="A1979" t="s">
        <v>2016</v>
      </c>
      <c r="B1979">
        <v>1</v>
      </c>
      <c r="C1979" t="s">
        <v>50</v>
      </c>
      <c r="D1979">
        <v>1</v>
      </c>
      <c r="E1979" t="s">
        <v>30</v>
      </c>
      <c r="G1979" s="2">
        <v>42383</v>
      </c>
      <c r="H1979">
        <v>2.0099999999999998</v>
      </c>
      <c r="I1979">
        <v>23.166</v>
      </c>
      <c r="M1979">
        <v>0.1</v>
      </c>
      <c r="N1979">
        <v>212.6</v>
      </c>
      <c r="O1979">
        <v>0.1</v>
      </c>
      <c r="P1979">
        <v>0.1</v>
      </c>
      <c r="Q1979">
        <v>3.3</v>
      </c>
      <c r="V1979" t="s">
        <v>31</v>
      </c>
      <c r="W1979" t="s">
        <v>31</v>
      </c>
      <c r="Z1979">
        <v>1</v>
      </c>
      <c r="AA1979" t="s">
        <v>32</v>
      </c>
      <c r="AB1979" s="2">
        <v>42383</v>
      </c>
      <c r="AC1979" t="s">
        <v>33</v>
      </c>
    </row>
    <row r="1980" spans="1:29" x14ac:dyDescent="0.2">
      <c r="A1980" t="s">
        <v>2017</v>
      </c>
      <c r="B1980">
        <v>0</v>
      </c>
      <c r="E1980" t="s">
        <v>30</v>
      </c>
      <c r="G1980" s="2">
        <v>42025</v>
      </c>
      <c r="H1980">
        <v>5.31</v>
      </c>
      <c r="I1980">
        <v>3.0396000000000001</v>
      </c>
      <c r="O1980">
        <v>0.1</v>
      </c>
      <c r="P1980">
        <v>0.1</v>
      </c>
      <c r="Q1980">
        <v>0.1</v>
      </c>
      <c r="V1980" t="s">
        <v>31</v>
      </c>
      <c r="W1980" t="s">
        <v>31</v>
      </c>
      <c r="AA1980" t="s">
        <v>32</v>
      </c>
      <c r="AB1980" s="2">
        <v>42025</v>
      </c>
      <c r="AC1980" t="s">
        <v>33</v>
      </c>
    </row>
    <row r="1981" spans="1:29" x14ac:dyDescent="0.2">
      <c r="A1981" t="s">
        <v>2018</v>
      </c>
      <c r="B1981">
        <v>0</v>
      </c>
      <c r="E1981" t="s">
        <v>30</v>
      </c>
      <c r="G1981" s="2">
        <v>42487</v>
      </c>
      <c r="H1981">
        <v>4.09</v>
      </c>
      <c r="I1981">
        <v>40.103999999999999</v>
      </c>
      <c r="M1981">
        <v>0.1</v>
      </c>
      <c r="N1981">
        <v>0.1</v>
      </c>
      <c r="O1981">
        <v>0.1</v>
      </c>
      <c r="P1981">
        <v>0.1</v>
      </c>
      <c r="Q1981">
        <v>0.1</v>
      </c>
      <c r="V1981" t="s">
        <v>31</v>
      </c>
      <c r="W1981" t="s">
        <v>31</v>
      </c>
      <c r="AA1981" t="s">
        <v>32</v>
      </c>
      <c r="AB1981" s="2">
        <v>42487</v>
      </c>
      <c r="AC1981" t="s">
        <v>33</v>
      </c>
    </row>
    <row r="1982" spans="1:29" x14ac:dyDescent="0.2">
      <c r="A1982" t="s">
        <v>2019</v>
      </c>
      <c r="B1982">
        <v>1</v>
      </c>
      <c r="E1982" t="s">
        <v>30</v>
      </c>
      <c r="G1982" s="2">
        <v>42460</v>
      </c>
      <c r="H1982">
        <v>2.58</v>
      </c>
      <c r="I1982">
        <v>67.906999999999996</v>
      </c>
      <c r="M1982">
        <v>0.4</v>
      </c>
      <c r="N1982">
        <v>32.9</v>
      </c>
      <c r="O1982">
        <v>0.1</v>
      </c>
      <c r="P1982">
        <v>0.1</v>
      </c>
      <c r="Q1982">
        <v>0.1</v>
      </c>
      <c r="V1982" t="s">
        <v>31</v>
      </c>
      <c r="W1982" t="s">
        <v>31</v>
      </c>
      <c r="Z1982">
        <v>1</v>
      </c>
      <c r="AA1982" t="s">
        <v>32</v>
      </c>
      <c r="AB1982" s="2">
        <v>42460</v>
      </c>
      <c r="AC1982" t="s">
        <v>33</v>
      </c>
    </row>
    <row r="1983" spans="1:29" x14ac:dyDescent="0.2">
      <c r="A1983" t="s">
        <v>2020</v>
      </c>
      <c r="B1983">
        <v>0</v>
      </c>
      <c r="E1983" t="s">
        <v>30</v>
      </c>
      <c r="G1983" s="2">
        <v>42059</v>
      </c>
      <c r="H1983">
        <v>5.36</v>
      </c>
      <c r="I1983">
        <v>7.3842999999999996</v>
      </c>
      <c r="O1983">
        <v>0.1</v>
      </c>
      <c r="P1983">
        <v>0.1</v>
      </c>
      <c r="Q1983">
        <v>0.1</v>
      </c>
      <c r="V1983" t="s">
        <v>31</v>
      </c>
      <c r="W1983" t="s">
        <v>31</v>
      </c>
      <c r="AA1983" t="s">
        <v>32</v>
      </c>
      <c r="AB1983" s="2">
        <v>42059</v>
      </c>
      <c r="AC1983" t="s">
        <v>33</v>
      </c>
    </row>
    <row r="1984" spans="1:29" x14ac:dyDescent="0.2">
      <c r="A1984" t="s">
        <v>2021</v>
      </c>
      <c r="B1984">
        <v>1</v>
      </c>
      <c r="E1984" t="s">
        <v>30</v>
      </c>
      <c r="G1984" s="2">
        <v>43936</v>
      </c>
      <c r="H1984">
        <v>5.2</v>
      </c>
      <c r="I1984">
        <v>72.417000000000002</v>
      </c>
      <c r="N1984">
        <v>0.1</v>
      </c>
      <c r="O1984">
        <v>0.1</v>
      </c>
      <c r="P1984">
        <v>0.1</v>
      </c>
      <c r="Q1984">
        <v>0.1</v>
      </c>
      <c r="V1984" t="s">
        <v>31</v>
      </c>
      <c r="W1984" t="s">
        <v>31</v>
      </c>
      <c r="Y1984">
        <v>1</v>
      </c>
      <c r="AA1984" t="s">
        <v>32</v>
      </c>
      <c r="AB1984" s="2">
        <v>43936</v>
      </c>
      <c r="AC1984" t="s">
        <v>33</v>
      </c>
    </row>
    <row r="1985" spans="1:29" x14ac:dyDescent="0.2">
      <c r="A1985" t="s">
        <v>2022</v>
      </c>
      <c r="B1985">
        <v>0</v>
      </c>
      <c r="E1985" t="s">
        <v>30</v>
      </c>
      <c r="G1985" s="2">
        <v>42223</v>
      </c>
      <c r="H1985">
        <v>2</v>
      </c>
      <c r="I1985">
        <v>354.57</v>
      </c>
      <c r="M1985">
        <v>0.7</v>
      </c>
      <c r="N1985">
        <v>0.1</v>
      </c>
      <c r="O1985">
        <v>0.1</v>
      </c>
      <c r="P1985">
        <v>0.1</v>
      </c>
      <c r="Q1985">
        <v>0.1</v>
      </c>
      <c r="V1985" t="s">
        <v>31</v>
      </c>
      <c r="W1985" t="s">
        <v>31</v>
      </c>
      <c r="Y1985">
        <v>1</v>
      </c>
      <c r="Z1985">
        <v>1</v>
      </c>
      <c r="AA1985" t="s">
        <v>32</v>
      </c>
      <c r="AB1985" s="2">
        <v>42223</v>
      </c>
      <c r="AC1985" t="s">
        <v>33</v>
      </c>
    </row>
    <row r="1986" spans="1:29" x14ac:dyDescent="0.2">
      <c r="A1986" t="s">
        <v>2023</v>
      </c>
      <c r="B1986">
        <v>1</v>
      </c>
      <c r="E1986" t="s">
        <v>30</v>
      </c>
      <c r="G1986" s="2">
        <v>45629</v>
      </c>
      <c r="H1986">
        <v>1.82</v>
      </c>
      <c r="I1986">
        <v>53.16</v>
      </c>
      <c r="J1986">
        <v>0.25</v>
      </c>
      <c r="N1986">
        <v>0.1</v>
      </c>
      <c r="O1986">
        <v>0.1</v>
      </c>
      <c r="P1986">
        <v>0.1</v>
      </c>
      <c r="Q1986">
        <v>0.1</v>
      </c>
      <c r="V1986" t="s">
        <v>31</v>
      </c>
      <c r="W1986" t="s">
        <v>31</v>
      </c>
      <c r="AA1986" t="s">
        <v>32</v>
      </c>
      <c r="AB1986" s="2">
        <v>45629</v>
      </c>
      <c r="AC1986" t="s">
        <v>33</v>
      </c>
    </row>
    <row r="1987" spans="1:29" x14ac:dyDescent="0.2">
      <c r="A1987" t="s">
        <v>2024</v>
      </c>
      <c r="B1987">
        <v>1</v>
      </c>
      <c r="E1987" t="s">
        <v>30</v>
      </c>
      <c r="G1987" s="2">
        <v>45120</v>
      </c>
      <c r="H1987">
        <v>1.79</v>
      </c>
      <c r="I1987">
        <v>36.159999999999997</v>
      </c>
      <c r="J1987">
        <v>1.76</v>
      </c>
      <c r="N1987">
        <v>0.1</v>
      </c>
      <c r="O1987">
        <v>0.1</v>
      </c>
      <c r="P1987">
        <v>0.1</v>
      </c>
      <c r="Q1987">
        <v>0.1</v>
      </c>
      <c r="V1987" t="s">
        <v>31</v>
      </c>
      <c r="W1987" t="s">
        <v>31</v>
      </c>
      <c r="AA1987" t="s">
        <v>32</v>
      </c>
      <c r="AB1987" s="2">
        <v>45120</v>
      </c>
      <c r="AC1987" t="s">
        <v>33</v>
      </c>
    </row>
    <row r="1988" spans="1:29" x14ac:dyDescent="0.2">
      <c r="A1988" t="s">
        <v>2025</v>
      </c>
      <c r="B1988">
        <v>0</v>
      </c>
      <c r="E1988" t="s">
        <v>30</v>
      </c>
      <c r="G1988" s="2">
        <v>45547</v>
      </c>
      <c r="H1988">
        <v>3.49</v>
      </c>
      <c r="I1988">
        <v>108</v>
      </c>
      <c r="J1988">
        <v>0.14000000000000001</v>
      </c>
      <c r="N1988">
        <v>0.1</v>
      </c>
      <c r="O1988">
        <v>0.1</v>
      </c>
      <c r="P1988">
        <v>0.1</v>
      </c>
      <c r="Q1988">
        <v>0.1</v>
      </c>
      <c r="V1988" t="s">
        <v>31</v>
      </c>
      <c r="W1988" t="s">
        <v>31</v>
      </c>
      <c r="AA1988" t="s">
        <v>32</v>
      </c>
      <c r="AB1988" s="2">
        <v>45547</v>
      </c>
      <c r="AC1988" t="s">
        <v>33</v>
      </c>
    </row>
    <row r="1989" spans="1:29" x14ac:dyDescent="0.2">
      <c r="A1989" t="s">
        <v>2026</v>
      </c>
      <c r="B1989">
        <v>1</v>
      </c>
      <c r="E1989" t="s">
        <v>30</v>
      </c>
      <c r="G1989" s="2">
        <v>44144</v>
      </c>
      <c r="H1989">
        <v>2.33</v>
      </c>
      <c r="I1989">
        <v>84.462000000000003</v>
      </c>
      <c r="K1989">
        <v>0.1</v>
      </c>
      <c r="N1989">
        <v>0.1</v>
      </c>
      <c r="O1989">
        <v>0.1</v>
      </c>
      <c r="P1989">
        <v>0.1</v>
      </c>
      <c r="Q1989">
        <v>0.1</v>
      </c>
      <c r="V1989" t="s">
        <v>31</v>
      </c>
      <c r="W1989" t="s">
        <v>31</v>
      </c>
      <c r="AA1989" t="s">
        <v>32</v>
      </c>
      <c r="AB1989" s="2">
        <v>44144</v>
      </c>
      <c r="AC1989" t="s">
        <v>33</v>
      </c>
    </row>
    <row r="1990" spans="1:29" x14ac:dyDescent="0.2">
      <c r="A1990" t="s">
        <v>2027</v>
      </c>
      <c r="B1990">
        <v>0</v>
      </c>
      <c r="E1990" t="s">
        <v>30</v>
      </c>
      <c r="G1990" s="2">
        <v>43130</v>
      </c>
      <c r="H1990">
        <v>4.1100000000000003</v>
      </c>
      <c r="I1990">
        <v>66.483000000000004</v>
      </c>
      <c r="M1990">
        <v>46</v>
      </c>
      <c r="N1990">
        <v>17.399999999999999</v>
      </c>
      <c r="O1990">
        <v>0.1</v>
      </c>
      <c r="P1990">
        <v>0.1</v>
      </c>
      <c r="Q1990">
        <v>0.1</v>
      </c>
      <c r="V1990" t="s">
        <v>31</v>
      </c>
      <c r="W1990" t="s">
        <v>31</v>
      </c>
      <c r="Z1990">
        <v>1</v>
      </c>
      <c r="AA1990" t="s">
        <v>32</v>
      </c>
      <c r="AB1990" s="2">
        <v>43130</v>
      </c>
      <c r="AC1990" t="s">
        <v>33</v>
      </c>
    </row>
    <row r="1991" spans="1:29" x14ac:dyDescent="0.2">
      <c r="A1991" t="s">
        <v>2028</v>
      </c>
      <c r="B1991">
        <v>0</v>
      </c>
      <c r="E1991" t="s">
        <v>30</v>
      </c>
      <c r="G1991" s="2">
        <v>45639</v>
      </c>
      <c r="H1991">
        <v>1.99</v>
      </c>
      <c r="I1991">
        <v>152.79</v>
      </c>
      <c r="J1991">
        <v>3.6</v>
      </c>
      <c r="K1991">
        <v>0</v>
      </c>
      <c r="L1991">
        <v>1</v>
      </c>
      <c r="N1991">
        <v>0.1</v>
      </c>
      <c r="O1991">
        <v>0.1</v>
      </c>
      <c r="P1991">
        <v>0.1</v>
      </c>
      <c r="Q1991">
        <v>0.1</v>
      </c>
      <c r="V1991" t="s">
        <v>31</v>
      </c>
      <c r="W1991" t="s">
        <v>31</v>
      </c>
      <c r="AA1991" t="s">
        <v>32</v>
      </c>
      <c r="AB1991" s="2">
        <v>45639</v>
      </c>
      <c r="AC1991" t="s">
        <v>33</v>
      </c>
    </row>
    <row r="1992" spans="1:29" x14ac:dyDescent="0.2">
      <c r="A1992" t="s">
        <v>2029</v>
      </c>
      <c r="B1992">
        <v>1</v>
      </c>
      <c r="E1992" t="s">
        <v>30</v>
      </c>
      <c r="G1992" s="2">
        <v>42199</v>
      </c>
      <c r="H1992">
        <v>4.24</v>
      </c>
      <c r="I1992">
        <v>26.305</v>
      </c>
      <c r="M1992">
        <v>0.2</v>
      </c>
      <c r="N1992">
        <v>0.1</v>
      </c>
      <c r="O1992">
        <v>0.1</v>
      </c>
      <c r="V1992" t="s">
        <v>31</v>
      </c>
      <c r="W1992" t="s">
        <v>31</v>
      </c>
      <c r="Y1992">
        <v>1</v>
      </c>
      <c r="Z1992">
        <v>1</v>
      </c>
      <c r="AA1992" t="s">
        <v>32</v>
      </c>
      <c r="AB1992" s="2">
        <v>42199</v>
      </c>
      <c r="AC1992" t="s">
        <v>33</v>
      </c>
    </row>
    <row r="1993" spans="1:29" x14ac:dyDescent="0.2">
      <c r="A1993" t="s">
        <v>2030</v>
      </c>
      <c r="B1993">
        <v>0</v>
      </c>
      <c r="E1993" t="s">
        <v>30</v>
      </c>
      <c r="G1993" s="2">
        <v>42151</v>
      </c>
      <c r="H1993">
        <v>2.0299999999999998</v>
      </c>
      <c r="I1993">
        <v>15.025</v>
      </c>
      <c r="M1993">
        <v>1.6</v>
      </c>
      <c r="N1993">
        <v>0.1</v>
      </c>
      <c r="O1993">
        <v>0.1</v>
      </c>
      <c r="P1993">
        <v>0.1</v>
      </c>
      <c r="Q1993">
        <v>0.1</v>
      </c>
      <c r="V1993" t="s">
        <v>31</v>
      </c>
      <c r="W1993" t="s">
        <v>31</v>
      </c>
      <c r="Y1993">
        <v>1</v>
      </c>
      <c r="AA1993" t="s">
        <v>32</v>
      </c>
      <c r="AB1993" s="2">
        <v>42151</v>
      </c>
      <c r="AC1993" t="s">
        <v>33</v>
      </c>
    </row>
    <row r="1994" spans="1:29" x14ac:dyDescent="0.2">
      <c r="A1994" t="s">
        <v>2031</v>
      </c>
      <c r="B1994">
        <v>1</v>
      </c>
      <c r="E1994" t="s">
        <v>30</v>
      </c>
      <c r="G1994" s="2">
        <v>42786</v>
      </c>
      <c r="H1994">
        <v>2.0499999999999998</v>
      </c>
      <c r="I1994">
        <v>190.48</v>
      </c>
      <c r="K1994">
        <v>0</v>
      </c>
      <c r="M1994">
        <v>0.2</v>
      </c>
      <c r="N1994">
        <v>412</v>
      </c>
      <c r="O1994">
        <v>0.1</v>
      </c>
      <c r="P1994">
        <v>0.1</v>
      </c>
      <c r="Q1994">
        <v>0.1</v>
      </c>
      <c r="V1994" t="s">
        <v>31</v>
      </c>
      <c r="W1994" t="s">
        <v>31</v>
      </c>
      <c r="AA1994" t="s">
        <v>32</v>
      </c>
      <c r="AB1994" s="2">
        <v>42786</v>
      </c>
      <c r="AC1994" t="s">
        <v>33</v>
      </c>
    </row>
    <row r="1995" spans="1:29" x14ac:dyDescent="0.2">
      <c r="A1995" t="s">
        <v>2032</v>
      </c>
      <c r="B1995">
        <v>1</v>
      </c>
      <c r="E1995" t="s">
        <v>30</v>
      </c>
      <c r="G1995" s="2">
        <v>45345</v>
      </c>
      <c r="H1995">
        <v>3.07</v>
      </c>
      <c r="I1995">
        <v>77.540000000000006</v>
      </c>
      <c r="J1995">
        <v>1.98</v>
      </c>
      <c r="N1995">
        <v>0.1</v>
      </c>
      <c r="O1995">
        <v>0.1</v>
      </c>
      <c r="P1995">
        <v>0.1</v>
      </c>
      <c r="Q1995">
        <v>0.7</v>
      </c>
      <c r="V1995" t="s">
        <v>31</v>
      </c>
      <c r="W1995" t="s">
        <v>31</v>
      </c>
      <c r="AA1995" t="s">
        <v>32</v>
      </c>
      <c r="AB1995" s="2">
        <v>45345</v>
      </c>
      <c r="AC1995" t="s">
        <v>33</v>
      </c>
    </row>
    <row r="1996" spans="1:29" x14ac:dyDescent="0.2">
      <c r="A1996" t="s">
        <v>2033</v>
      </c>
      <c r="B1996">
        <v>0</v>
      </c>
      <c r="E1996" t="s">
        <v>30</v>
      </c>
      <c r="G1996" s="2">
        <v>45034</v>
      </c>
      <c r="H1996">
        <v>2.96</v>
      </c>
      <c r="I1996">
        <v>34.950000000000003</v>
      </c>
      <c r="J1996">
        <v>22.24</v>
      </c>
      <c r="K1996">
        <v>1.9</v>
      </c>
      <c r="N1996">
        <v>0.1</v>
      </c>
      <c r="O1996">
        <v>0.1</v>
      </c>
      <c r="P1996">
        <v>0.1</v>
      </c>
      <c r="Q1996">
        <v>0.1</v>
      </c>
      <c r="V1996" t="s">
        <v>31</v>
      </c>
      <c r="W1996" t="s">
        <v>31</v>
      </c>
      <c r="AA1996" t="s">
        <v>32</v>
      </c>
      <c r="AB1996" s="2">
        <v>45034</v>
      </c>
      <c r="AC1996" t="s">
        <v>33</v>
      </c>
    </row>
    <row r="1997" spans="1:29" x14ac:dyDescent="0.2">
      <c r="A1997" t="s">
        <v>2034</v>
      </c>
      <c r="B1997">
        <v>0</v>
      </c>
      <c r="E1997" t="s">
        <v>30</v>
      </c>
      <c r="G1997" s="2">
        <v>43608</v>
      </c>
      <c r="H1997">
        <v>5.36</v>
      </c>
      <c r="I1997">
        <v>28.956</v>
      </c>
      <c r="K1997">
        <v>8.4242286066901303E-2</v>
      </c>
      <c r="M1997">
        <v>0.3</v>
      </c>
      <c r="N1997">
        <v>0.1</v>
      </c>
      <c r="O1997">
        <v>0.1</v>
      </c>
      <c r="P1997">
        <v>0.1</v>
      </c>
      <c r="Q1997">
        <v>0.1</v>
      </c>
      <c r="V1997" t="s">
        <v>31</v>
      </c>
      <c r="W1997" t="s">
        <v>31</v>
      </c>
      <c r="AA1997" t="s">
        <v>32</v>
      </c>
      <c r="AB1997" s="2">
        <v>43608</v>
      </c>
      <c r="AC1997" t="s">
        <v>33</v>
      </c>
    </row>
    <row r="1998" spans="1:29" x14ac:dyDescent="0.2">
      <c r="A1998" t="s">
        <v>2035</v>
      </c>
      <c r="B1998">
        <v>1</v>
      </c>
      <c r="E1998" t="s">
        <v>30</v>
      </c>
      <c r="G1998" s="2">
        <v>43943</v>
      </c>
      <c r="H1998">
        <v>2.2400000000000002</v>
      </c>
      <c r="I1998">
        <v>26.28</v>
      </c>
      <c r="N1998">
        <v>0.1</v>
      </c>
      <c r="O1998">
        <v>0.1</v>
      </c>
      <c r="P1998">
        <v>0.1</v>
      </c>
      <c r="V1998" t="s">
        <v>31</v>
      </c>
      <c r="W1998" t="s">
        <v>31</v>
      </c>
      <c r="Y1998">
        <v>1</v>
      </c>
      <c r="Z1998">
        <v>1</v>
      </c>
      <c r="AA1998" t="s">
        <v>32</v>
      </c>
      <c r="AB1998" s="2">
        <v>43943</v>
      </c>
      <c r="AC1998" t="s">
        <v>33</v>
      </c>
    </row>
    <row r="1999" spans="1:29" x14ac:dyDescent="0.2">
      <c r="A1999" t="s">
        <v>2036</v>
      </c>
      <c r="B1999">
        <v>1</v>
      </c>
      <c r="E1999" t="s">
        <v>30</v>
      </c>
      <c r="G1999" s="2">
        <v>42586</v>
      </c>
      <c r="H1999">
        <v>3.95</v>
      </c>
      <c r="I1999">
        <v>57.859000000000002</v>
      </c>
      <c r="M1999">
        <v>0.2</v>
      </c>
      <c r="N1999">
        <v>0.1</v>
      </c>
      <c r="O1999">
        <v>0.1</v>
      </c>
      <c r="P1999">
        <v>0.1</v>
      </c>
      <c r="Q1999">
        <v>0.1</v>
      </c>
      <c r="V1999" t="s">
        <v>31</v>
      </c>
      <c r="W1999" t="s">
        <v>31</v>
      </c>
      <c r="Y1999">
        <v>1</v>
      </c>
      <c r="Z1999">
        <v>1</v>
      </c>
      <c r="AA1999" t="s">
        <v>32</v>
      </c>
      <c r="AB1999" s="2">
        <v>42586</v>
      </c>
      <c r="AC1999" t="s">
        <v>33</v>
      </c>
    </row>
    <row r="2000" spans="1:29" x14ac:dyDescent="0.2">
      <c r="A2000" t="s">
        <v>2037</v>
      </c>
      <c r="B2000">
        <v>0</v>
      </c>
      <c r="C2000" t="s">
        <v>2038</v>
      </c>
      <c r="D2000">
        <v>1</v>
      </c>
      <c r="E2000" t="s">
        <v>30</v>
      </c>
      <c r="G2000" s="2">
        <v>44970</v>
      </c>
      <c r="H2000">
        <v>2.58</v>
      </c>
      <c r="I2000">
        <v>157.146765580954</v>
      </c>
      <c r="J2000">
        <v>20.489933472810801</v>
      </c>
      <c r="K2000">
        <v>0</v>
      </c>
      <c r="L2000">
        <v>1</v>
      </c>
      <c r="N2000">
        <v>0.1</v>
      </c>
      <c r="O2000">
        <v>0.1</v>
      </c>
      <c r="P2000">
        <v>0.1</v>
      </c>
      <c r="Q2000">
        <v>0.1</v>
      </c>
      <c r="V2000" t="s">
        <v>31</v>
      </c>
      <c r="W2000" t="s">
        <v>31</v>
      </c>
      <c r="AA2000" t="s">
        <v>32</v>
      </c>
      <c r="AB2000" s="2">
        <v>44970</v>
      </c>
      <c r="AC2000" t="s">
        <v>33</v>
      </c>
    </row>
    <row r="2001" spans="1:29" x14ac:dyDescent="0.2">
      <c r="A2001" t="s">
        <v>2039</v>
      </c>
      <c r="B2001">
        <v>0</v>
      </c>
      <c r="E2001" t="s">
        <v>30</v>
      </c>
      <c r="G2001" s="2">
        <v>43944</v>
      </c>
      <c r="H2001">
        <v>2.94</v>
      </c>
      <c r="I2001">
        <v>26.085000000000001</v>
      </c>
      <c r="N2001">
        <v>0.1</v>
      </c>
      <c r="O2001">
        <v>0.1</v>
      </c>
      <c r="P2001">
        <v>0.1</v>
      </c>
      <c r="Q2001">
        <v>0.1</v>
      </c>
      <c r="V2001" t="s">
        <v>31</v>
      </c>
      <c r="W2001" t="s">
        <v>31</v>
      </c>
      <c r="Y2001">
        <v>1</v>
      </c>
      <c r="AA2001" t="s">
        <v>32</v>
      </c>
      <c r="AB2001" s="2">
        <v>43944</v>
      </c>
      <c r="AC2001" t="s">
        <v>33</v>
      </c>
    </row>
    <row r="2002" spans="1:29" x14ac:dyDescent="0.2">
      <c r="A2002" t="s">
        <v>2040</v>
      </c>
      <c r="B2002">
        <v>1</v>
      </c>
      <c r="E2002" t="s">
        <v>30</v>
      </c>
      <c r="G2002" s="2">
        <v>43105</v>
      </c>
      <c r="H2002">
        <v>4.0599999999999996</v>
      </c>
      <c r="I2002">
        <v>155.97999999999999</v>
      </c>
      <c r="K2002">
        <v>1.4230579910594801</v>
      </c>
      <c r="M2002">
        <v>3</v>
      </c>
      <c r="N2002">
        <v>15</v>
      </c>
      <c r="O2002">
        <v>0.1</v>
      </c>
      <c r="P2002">
        <v>0.1</v>
      </c>
      <c r="Q2002">
        <v>0.1</v>
      </c>
      <c r="V2002" t="s">
        <v>31</v>
      </c>
      <c r="W2002" t="s">
        <v>31</v>
      </c>
      <c r="AA2002" t="s">
        <v>32</v>
      </c>
      <c r="AB2002" s="2">
        <v>43105</v>
      </c>
      <c r="AC2002" t="s">
        <v>33</v>
      </c>
    </row>
    <row r="2003" spans="1:29" x14ac:dyDescent="0.2">
      <c r="A2003" t="s">
        <v>2041</v>
      </c>
      <c r="B2003">
        <v>1</v>
      </c>
      <c r="E2003" t="s">
        <v>30</v>
      </c>
      <c r="G2003" s="2">
        <v>44469</v>
      </c>
      <c r="H2003">
        <v>3.58</v>
      </c>
      <c r="I2003">
        <v>26.6504347246813</v>
      </c>
      <c r="J2003">
        <v>0</v>
      </c>
      <c r="N2003">
        <v>0.1</v>
      </c>
      <c r="O2003">
        <v>0.1</v>
      </c>
      <c r="P2003">
        <v>0.1</v>
      </c>
      <c r="Q2003">
        <v>0.1</v>
      </c>
      <c r="V2003" t="s">
        <v>31</v>
      </c>
      <c r="W2003" t="s">
        <v>31</v>
      </c>
      <c r="Y2003">
        <v>1</v>
      </c>
      <c r="AA2003" t="s">
        <v>32</v>
      </c>
      <c r="AB2003" s="2">
        <v>44469</v>
      </c>
      <c r="AC2003" t="s">
        <v>33</v>
      </c>
    </row>
    <row r="2004" spans="1:29" x14ac:dyDescent="0.2">
      <c r="A2004" t="s">
        <v>2042</v>
      </c>
      <c r="B2004">
        <v>1</v>
      </c>
      <c r="E2004" t="s">
        <v>30</v>
      </c>
      <c r="G2004" s="2">
        <v>45322</v>
      </c>
      <c r="H2004">
        <v>2.15</v>
      </c>
      <c r="I2004">
        <v>0</v>
      </c>
      <c r="J2004">
        <v>12</v>
      </c>
      <c r="K2004">
        <v>0</v>
      </c>
      <c r="L2004">
        <v>1</v>
      </c>
      <c r="N2004">
        <v>8.3000000000000007</v>
      </c>
      <c r="O2004">
        <v>0.1</v>
      </c>
      <c r="P2004">
        <v>0.1</v>
      </c>
      <c r="Q2004">
        <v>0.1</v>
      </c>
      <c r="V2004" t="s">
        <v>31</v>
      </c>
      <c r="W2004" t="s">
        <v>31</v>
      </c>
      <c r="AA2004" t="s">
        <v>32</v>
      </c>
      <c r="AB2004" s="2">
        <v>45322</v>
      </c>
      <c r="AC2004" t="s">
        <v>33</v>
      </c>
    </row>
    <row r="2005" spans="1:29" x14ac:dyDescent="0.2">
      <c r="A2005" t="s">
        <v>2043</v>
      </c>
      <c r="B2005">
        <v>1</v>
      </c>
      <c r="E2005" t="s">
        <v>30</v>
      </c>
      <c r="G2005" s="2">
        <v>44622</v>
      </c>
      <c r="H2005">
        <v>11.64</v>
      </c>
      <c r="I2005">
        <v>56.808678384327202</v>
      </c>
      <c r="J2005">
        <v>0.113044820985622</v>
      </c>
      <c r="N2005">
        <v>69.2</v>
      </c>
      <c r="O2005">
        <v>0.1</v>
      </c>
      <c r="P2005">
        <v>0.1</v>
      </c>
      <c r="Q2005">
        <v>0.1</v>
      </c>
      <c r="V2005" t="s">
        <v>31</v>
      </c>
      <c r="W2005" t="s">
        <v>31</v>
      </c>
      <c r="AA2005" t="s">
        <v>32</v>
      </c>
      <c r="AB2005" s="2">
        <v>44622</v>
      </c>
      <c r="AC2005" t="s">
        <v>33</v>
      </c>
    </row>
    <row r="2006" spans="1:29" x14ac:dyDescent="0.2">
      <c r="A2006" t="s">
        <v>2044</v>
      </c>
      <c r="B2006">
        <v>1</v>
      </c>
      <c r="E2006" t="s">
        <v>30</v>
      </c>
      <c r="G2006" s="2">
        <v>43959</v>
      </c>
      <c r="H2006">
        <v>2.8</v>
      </c>
      <c r="I2006">
        <v>47.570999999999998</v>
      </c>
      <c r="K2006">
        <v>0.1</v>
      </c>
      <c r="N2006">
        <v>0.1</v>
      </c>
      <c r="O2006">
        <v>0.1</v>
      </c>
      <c r="P2006">
        <v>0.1</v>
      </c>
      <c r="Q2006">
        <v>0.1</v>
      </c>
      <c r="V2006" t="s">
        <v>31</v>
      </c>
      <c r="W2006" t="s">
        <v>31</v>
      </c>
      <c r="AA2006" t="s">
        <v>32</v>
      </c>
      <c r="AB2006" s="2">
        <v>43959</v>
      </c>
      <c r="AC2006" t="s">
        <v>33</v>
      </c>
    </row>
    <row r="2007" spans="1:29" x14ac:dyDescent="0.2">
      <c r="A2007" t="s">
        <v>2045</v>
      </c>
      <c r="B2007">
        <v>1</v>
      </c>
      <c r="E2007" t="s">
        <v>30</v>
      </c>
      <c r="G2007" s="2">
        <v>45306</v>
      </c>
      <c r="H2007">
        <v>3.96</v>
      </c>
      <c r="I2007">
        <v>102.28</v>
      </c>
      <c r="J2007">
        <v>1.45</v>
      </c>
      <c r="N2007">
        <v>50.1</v>
      </c>
      <c r="O2007">
        <v>0.1</v>
      </c>
      <c r="P2007">
        <v>0.1</v>
      </c>
      <c r="Q2007">
        <v>0.1</v>
      </c>
      <c r="V2007" t="s">
        <v>31</v>
      </c>
      <c r="W2007" t="s">
        <v>31</v>
      </c>
      <c r="AA2007" t="s">
        <v>32</v>
      </c>
      <c r="AB2007" s="2">
        <v>45306</v>
      </c>
      <c r="AC2007" t="s">
        <v>33</v>
      </c>
    </row>
    <row r="2008" spans="1:29" x14ac:dyDescent="0.2">
      <c r="A2008" t="s">
        <v>2046</v>
      </c>
      <c r="B2008">
        <v>0</v>
      </c>
      <c r="E2008" t="s">
        <v>30</v>
      </c>
      <c r="G2008" s="2">
        <v>42213</v>
      </c>
      <c r="H2008">
        <v>5.07</v>
      </c>
      <c r="I2008">
        <v>65.698999999999998</v>
      </c>
      <c r="M2008">
        <v>1.2</v>
      </c>
      <c r="N2008">
        <v>0.8</v>
      </c>
      <c r="O2008">
        <v>0.1</v>
      </c>
      <c r="P2008">
        <v>0.1</v>
      </c>
      <c r="Q2008">
        <v>0.1</v>
      </c>
      <c r="V2008" t="s">
        <v>31</v>
      </c>
      <c r="W2008" t="s">
        <v>31</v>
      </c>
      <c r="Y2008">
        <v>1</v>
      </c>
      <c r="AA2008" t="s">
        <v>32</v>
      </c>
      <c r="AB2008" s="2">
        <v>42213</v>
      </c>
      <c r="AC2008" t="s">
        <v>33</v>
      </c>
    </row>
    <row r="2009" spans="1:29" x14ac:dyDescent="0.2">
      <c r="A2009" t="s">
        <v>2047</v>
      </c>
      <c r="B2009">
        <v>0</v>
      </c>
      <c r="E2009" t="s">
        <v>30</v>
      </c>
      <c r="G2009" s="2">
        <v>43516</v>
      </c>
      <c r="H2009">
        <v>3.03</v>
      </c>
      <c r="I2009">
        <v>89.375</v>
      </c>
      <c r="K2009">
        <v>6.6427842262665099E-2</v>
      </c>
      <c r="M2009">
        <v>2.2000000000000002</v>
      </c>
      <c r="N2009">
        <v>0.1</v>
      </c>
      <c r="O2009">
        <v>1.7</v>
      </c>
      <c r="P2009">
        <v>0.1</v>
      </c>
      <c r="Q2009">
        <v>0.1</v>
      </c>
      <c r="V2009" t="s">
        <v>31</v>
      </c>
      <c r="W2009" t="s">
        <v>31</v>
      </c>
      <c r="Y2009">
        <v>1</v>
      </c>
      <c r="Z2009">
        <v>1</v>
      </c>
      <c r="AA2009" t="s">
        <v>32</v>
      </c>
      <c r="AB2009" s="2">
        <v>43516</v>
      </c>
      <c r="AC2009" t="s">
        <v>33</v>
      </c>
    </row>
    <row r="2010" spans="1:29" x14ac:dyDescent="0.2">
      <c r="A2010" t="s">
        <v>2048</v>
      </c>
      <c r="B2010">
        <v>1</v>
      </c>
      <c r="E2010" t="s">
        <v>30</v>
      </c>
      <c r="G2010" s="2">
        <v>44043</v>
      </c>
      <c r="H2010">
        <v>5.27</v>
      </c>
      <c r="I2010">
        <v>28.433</v>
      </c>
      <c r="K2010">
        <v>0.1</v>
      </c>
      <c r="N2010">
        <v>0.1</v>
      </c>
      <c r="O2010">
        <v>0.1</v>
      </c>
      <c r="P2010">
        <v>0.1</v>
      </c>
      <c r="Q2010">
        <v>0.1</v>
      </c>
      <c r="V2010" t="s">
        <v>31</v>
      </c>
      <c r="W2010" t="s">
        <v>31</v>
      </c>
      <c r="Z2010">
        <v>1</v>
      </c>
      <c r="AA2010" t="s">
        <v>32</v>
      </c>
      <c r="AB2010" s="2">
        <v>44043</v>
      </c>
      <c r="AC2010" t="s">
        <v>33</v>
      </c>
    </row>
    <row r="2011" spans="1:29" x14ac:dyDescent="0.2">
      <c r="A2011" t="s">
        <v>2049</v>
      </c>
      <c r="B2011">
        <v>0</v>
      </c>
      <c r="E2011" t="s">
        <v>30</v>
      </c>
      <c r="G2011" s="2">
        <v>42450</v>
      </c>
      <c r="H2011">
        <v>5.35</v>
      </c>
      <c r="I2011">
        <v>40.488</v>
      </c>
      <c r="M2011">
        <v>0.7</v>
      </c>
      <c r="N2011">
        <v>0.1</v>
      </c>
      <c r="O2011">
        <v>0.1</v>
      </c>
      <c r="P2011">
        <v>0.1</v>
      </c>
      <c r="Q2011">
        <v>0.1</v>
      </c>
      <c r="V2011" t="s">
        <v>31</v>
      </c>
      <c r="W2011" t="s">
        <v>31</v>
      </c>
      <c r="AA2011" t="s">
        <v>32</v>
      </c>
      <c r="AB2011" s="2">
        <v>42450</v>
      </c>
      <c r="AC2011" t="s">
        <v>33</v>
      </c>
    </row>
    <row r="2012" spans="1:29" x14ac:dyDescent="0.2">
      <c r="A2012" t="s">
        <v>2050</v>
      </c>
      <c r="B2012">
        <v>0</v>
      </c>
      <c r="E2012" t="s">
        <v>30</v>
      </c>
      <c r="G2012" s="2">
        <v>42030</v>
      </c>
      <c r="H2012">
        <v>3.08</v>
      </c>
      <c r="I2012">
        <v>1.7861</v>
      </c>
      <c r="O2012">
        <v>0.1</v>
      </c>
      <c r="P2012">
        <v>0.1</v>
      </c>
      <c r="Q2012">
        <v>0.1</v>
      </c>
      <c r="V2012" t="s">
        <v>31</v>
      </c>
      <c r="W2012" t="s">
        <v>31</v>
      </c>
      <c r="AA2012" t="s">
        <v>32</v>
      </c>
      <c r="AB2012" s="2">
        <v>42030</v>
      </c>
      <c r="AC2012" t="s">
        <v>33</v>
      </c>
    </row>
    <row r="2013" spans="1:29" x14ac:dyDescent="0.2">
      <c r="A2013" t="s">
        <v>2051</v>
      </c>
      <c r="B2013">
        <v>1</v>
      </c>
      <c r="E2013" t="s">
        <v>30</v>
      </c>
      <c r="G2013" s="2">
        <v>45267</v>
      </c>
      <c r="H2013">
        <v>2.0499999999999998</v>
      </c>
      <c r="I2013">
        <v>40.82</v>
      </c>
      <c r="J2013">
        <v>1.49</v>
      </c>
      <c r="N2013">
        <v>0.1</v>
      </c>
      <c r="O2013">
        <v>0.1</v>
      </c>
      <c r="P2013">
        <v>0.1</v>
      </c>
      <c r="Q2013">
        <v>0.1</v>
      </c>
      <c r="V2013" t="s">
        <v>31</v>
      </c>
      <c r="W2013" t="s">
        <v>31</v>
      </c>
      <c r="AA2013" t="s">
        <v>32</v>
      </c>
      <c r="AB2013" s="2">
        <v>45267</v>
      </c>
      <c r="AC2013" t="s">
        <v>33</v>
      </c>
    </row>
    <row r="2014" spans="1:29" x14ac:dyDescent="0.2">
      <c r="A2014" t="s">
        <v>2052</v>
      </c>
      <c r="B2014">
        <v>0</v>
      </c>
      <c r="E2014" t="s">
        <v>30</v>
      </c>
      <c r="G2014" s="2">
        <v>42458</v>
      </c>
      <c r="H2014">
        <v>5.3</v>
      </c>
      <c r="I2014">
        <v>36.606999999999999</v>
      </c>
      <c r="N2014">
        <v>0.1</v>
      </c>
      <c r="O2014">
        <v>0.1</v>
      </c>
      <c r="P2014">
        <v>0.1</v>
      </c>
      <c r="Q2014">
        <v>0.1</v>
      </c>
      <c r="V2014" t="s">
        <v>31</v>
      </c>
      <c r="W2014" t="s">
        <v>31</v>
      </c>
      <c r="Z2014">
        <v>1</v>
      </c>
      <c r="AA2014" t="s">
        <v>32</v>
      </c>
      <c r="AB2014" s="2">
        <v>42458</v>
      </c>
      <c r="AC2014" t="s">
        <v>33</v>
      </c>
    </row>
    <row r="2015" spans="1:29" x14ac:dyDescent="0.2">
      <c r="A2015" t="s">
        <v>2053</v>
      </c>
      <c r="B2015">
        <v>1</v>
      </c>
      <c r="E2015" t="s">
        <v>30</v>
      </c>
      <c r="G2015" s="2">
        <v>42453</v>
      </c>
      <c r="H2015">
        <v>4.0599999999999996</v>
      </c>
      <c r="I2015">
        <v>29.596</v>
      </c>
      <c r="M2015">
        <v>2.6</v>
      </c>
      <c r="N2015">
        <v>0.1</v>
      </c>
      <c r="O2015">
        <v>0.1</v>
      </c>
      <c r="P2015">
        <v>0.1</v>
      </c>
      <c r="Q2015">
        <v>0.1</v>
      </c>
      <c r="V2015" t="s">
        <v>31</v>
      </c>
      <c r="W2015" t="s">
        <v>31</v>
      </c>
      <c r="Y2015">
        <v>1</v>
      </c>
      <c r="AA2015" t="s">
        <v>32</v>
      </c>
      <c r="AB2015" s="2">
        <v>42453</v>
      </c>
      <c r="AC2015" t="s">
        <v>33</v>
      </c>
    </row>
    <row r="2016" spans="1:29" x14ac:dyDescent="0.2">
      <c r="A2016" t="s">
        <v>2054</v>
      </c>
      <c r="B2016">
        <v>0</v>
      </c>
      <c r="E2016" t="s">
        <v>30</v>
      </c>
      <c r="G2016" s="2">
        <v>42200</v>
      </c>
      <c r="H2016">
        <v>1.99</v>
      </c>
      <c r="I2016">
        <v>16.024999999999999</v>
      </c>
      <c r="M2016">
        <v>3.5</v>
      </c>
      <c r="N2016">
        <v>0.1</v>
      </c>
      <c r="O2016">
        <v>0.1</v>
      </c>
      <c r="P2016">
        <v>0.1</v>
      </c>
      <c r="Q2016">
        <v>0.1</v>
      </c>
      <c r="V2016" t="s">
        <v>31</v>
      </c>
      <c r="W2016" t="s">
        <v>31</v>
      </c>
      <c r="Y2016">
        <v>1</v>
      </c>
      <c r="AA2016" t="s">
        <v>32</v>
      </c>
      <c r="AB2016" s="2">
        <v>42200</v>
      </c>
      <c r="AC2016" t="s">
        <v>33</v>
      </c>
    </row>
    <row r="2017" spans="1:29" x14ac:dyDescent="0.2">
      <c r="A2017" t="s">
        <v>2055</v>
      </c>
      <c r="B2017">
        <v>0</v>
      </c>
      <c r="E2017" t="s">
        <v>30</v>
      </c>
      <c r="G2017" s="2">
        <v>42326</v>
      </c>
      <c r="H2017">
        <v>3.09</v>
      </c>
      <c r="I2017">
        <v>52.415999999999997</v>
      </c>
      <c r="M2017">
        <v>1.3</v>
      </c>
      <c r="N2017">
        <v>42.8</v>
      </c>
      <c r="O2017">
        <v>0.1</v>
      </c>
      <c r="P2017">
        <v>0.1</v>
      </c>
      <c r="Q2017">
        <v>0.1</v>
      </c>
      <c r="V2017" t="s">
        <v>31</v>
      </c>
      <c r="W2017" t="s">
        <v>31</v>
      </c>
      <c r="AA2017" t="s">
        <v>32</v>
      </c>
      <c r="AB2017" s="2">
        <v>42326</v>
      </c>
      <c r="AC2017" t="s">
        <v>33</v>
      </c>
    </row>
    <row r="2018" spans="1:29" x14ac:dyDescent="0.2">
      <c r="A2018" t="s">
        <v>2056</v>
      </c>
      <c r="B2018">
        <v>0</v>
      </c>
      <c r="E2018" t="s">
        <v>30</v>
      </c>
      <c r="G2018" s="2">
        <v>44270</v>
      </c>
      <c r="H2018">
        <v>4.93</v>
      </c>
      <c r="I2018">
        <v>76.766007175844805</v>
      </c>
      <c r="J2018">
        <v>0</v>
      </c>
      <c r="N2018">
        <v>0.1</v>
      </c>
      <c r="O2018">
        <v>0.1</v>
      </c>
      <c r="P2018">
        <v>0.1</v>
      </c>
      <c r="Q2018">
        <v>0.1</v>
      </c>
      <c r="V2018" t="s">
        <v>31</v>
      </c>
      <c r="W2018" t="s">
        <v>31</v>
      </c>
      <c r="AA2018" t="s">
        <v>32</v>
      </c>
      <c r="AB2018" s="2">
        <v>44270</v>
      </c>
      <c r="AC2018" t="s">
        <v>33</v>
      </c>
    </row>
    <row r="2019" spans="1:29" x14ac:dyDescent="0.2">
      <c r="A2019" t="s">
        <v>2057</v>
      </c>
      <c r="B2019">
        <v>0</v>
      </c>
      <c r="E2019" t="s">
        <v>30</v>
      </c>
      <c r="G2019" s="2">
        <v>43343</v>
      </c>
      <c r="H2019">
        <v>4.03</v>
      </c>
      <c r="I2019">
        <v>28.774999999999999</v>
      </c>
      <c r="M2019">
        <v>0.2</v>
      </c>
      <c r="N2019">
        <v>0.1</v>
      </c>
      <c r="O2019">
        <v>0.1</v>
      </c>
      <c r="P2019">
        <v>0.1</v>
      </c>
      <c r="Q2019">
        <v>0.1</v>
      </c>
      <c r="V2019" t="s">
        <v>31</v>
      </c>
      <c r="W2019" t="s">
        <v>31</v>
      </c>
      <c r="AA2019" t="s">
        <v>32</v>
      </c>
      <c r="AB2019" s="2">
        <v>43343</v>
      </c>
      <c r="AC2019" t="s">
        <v>33</v>
      </c>
    </row>
    <row r="2020" spans="1:29" x14ac:dyDescent="0.2">
      <c r="A2020" t="s">
        <v>2058</v>
      </c>
      <c r="B2020">
        <v>0</v>
      </c>
      <c r="E2020" t="s">
        <v>30</v>
      </c>
      <c r="G2020" s="2">
        <v>42864</v>
      </c>
      <c r="H2020">
        <v>5.27</v>
      </c>
      <c r="I2020">
        <v>25.143999999999998</v>
      </c>
      <c r="M2020">
        <v>0.1</v>
      </c>
      <c r="N2020">
        <v>0.1</v>
      </c>
      <c r="O2020">
        <v>0.1</v>
      </c>
      <c r="P2020">
        <v>0.1</v>
      </c>
      <c r="Q2020">
        <v>0.1</v>
      </c>
      <c r="V2020" t="s">
        <v>31</v>
      </c>
      <c r="W2020" t="s">
        <v>31</v>
      </c>
      <c r="AA2020" t="s">
        <v>32</v>
      </c>
      <c r="AB2020" s="2">
        <v>42864</v>
      </c>
      <c r="AC2020" t="s">
        <v>33</v>
      </c>
    </row>
    <row r="2021" spans="1:29" x14ac:dyDescent="0.2">
      <c r="A2021" t="s">
        <v>2059</v>
      </c>
      <c r="B2021">
        <v>0</v>
      </c>
      <c r="E2021" t="s">
        <v>30</v>
      </c>
      <c r="G2021" s="2">
        <v>42060</v>
      </c>
      <c r="H2021">
        <v>5.16</v>
      </c>
      <c r="I2021">
        <v>0</v>
      </c>
      <c r="O2021">
        <v>0.1</v>
      </c>
      <c r="P2021">
        <v>0.1</v>
      </c>
      <c r="Q2021">
        <v>0.1</v>
      </c>
      <c r="V2021" t="s">
        <v>31</v>
      </c>
      <c r="W2021" t="s">
        <v>31</v>
      </c>
      <c r="Y2021">
        <v>1</v>
      </c>
      <c r="AA2021" t="s">
        <v>32</v>
      </c>
      <c r="AB2021" s="2">
        <v>42060</v>
      </c>
      <c r="AC2021" t="s">
        <v>33</v>
      </c>
    </row>
    <row r="2022" spans="1:29" x14ac:dyDescent="0.2">
      <c r="A2022" t="s">
        <v>2060</v>
      </c>
      <c r="B2022">
        <v>0</v>
      </c>
      <c r="E2022" t="s">
        <v>30</v>
      </c>
      <c r="G2022" s="2">
        <v>42802</v>
      </c>
      <c r="H2022">
        <v>5.6</v>
      </c>
      <c r="I2022">
        <v>65.344999999999999</v>
      </c>
      <c r="N2022">
        <v>30.9</v>
      </c>
      <c r="O2022">
        <v>0.1</v>
      </c>
      <c r="P2022">
        <v>0.1</v>
      </c>
      <c r="Q2022">
        <v>0.1</v>
      </c>
      <c r="V2022" t="s">
        <v>31</v>
      </c>
      <c r="W2022" t="s">
        <v>31</v>
      </c>
      <c r="Z2022">
        <v>1</v>
      </c>
      <c r="AA2022" t="s">
        <v>32</v>
      </c>
      <c r="AB2022" s="2">
        <v>42802</v>
      </c>
      <c r="AC2022" t="s">
        <v>33</v>
      </c>
    </row>
    <row r="2023" spans="1:29" x14ac:dyDescent="0.2">
      <c r="A2023" t="s">
        <v>2061</v>
      </c>
      <c r="B2023">
        <v>0</v>
      </c>
      <c r="C2023" t="s">
        <v>76</v>
      </c>
      <c r="D2023">
        <v>1</v>
      </c>
      <c r="E2023" t="s">
        <v>30</v>
      </c>
      <c r="G2023" s="2">
        <v>43738</v>
      </c>
      <c r="H2023">
        <v>14.98</v>
      </c>
      <c r="I2023">
        <v>26.303000000000001</v>
      </c>
      <c r="K2023">
        <v>1</v>
      </c>
      <c r="N2023">
        <v>85.6</v>
      </c>
      <c r="O2023">
        <v>0.1</v>
      </c>
      <c r="P2023">
        <v>0.1</v>
      </c>
      <c r="Q2023">
        <v>0.1</v>
      </c>
      <c r="V2023" t="s">
        <v>31</v>
      </c>
      <c r="W2023" t="s">
        <v>31</v>
      </c>
      <c r="Z2023">
        <v>1</v>
      </c>
      <c r="AA2023" t="s">
        <v>32</v>
      </c>
      <c r="AB2023" s="2">
        <v>43738</v>
      </c>
      <c r="AC2023" t="s">
        <v>33</v>
      </c>
    </row>
    <row r="2024" spans="1:29" x14ac:dyDescent="0.2">
      <c r="A2024" t="s">
        <v>2062</v>
      </c>
      <c r="B2024">
        <v>0</v>
      </c>
      <c r="E2024" t="s">
        <v>30</v>
      </c>
      <c r="G2024" s="2">
        <v>43935</v>
      </c>
      <c r="H2024">
        <v>10.98</v>
      </c>
      <c r="I2024">
        <v>28.591999999999999</v>
      </c>
      <c r="N2024">
        <v>0.1</v>
      </c>
      <c r="O2024">
        <v>0.1</v>
      </c>
      <c r="P2024">
        <v>0.1</v>
      </c>
      <c r="V2024" t="s">
        <v>31</v>
      </c>
      <c r="W2024" t="s">
        <v>31</v>
      </c>
      <c r="Z2024">
        <v>1</v>
      </c>
      <c r="AA2024" t="s">
        <v>32</v>
      </c>
      <c r="AB2024" s="2">
        <v>43935</v>
      </c>
      <c r="AC2024" t="s">
        <v>33</v>
      </c>
    </row>
    <row r="2025" spans="1:29" x14ac:dyDescent="0.2">
      <c r="A2025" t="s">
        <v>2063</v>
      </c>
      <c r="B2025">
        <v>0</v>
      </c>
      <c r="E2025" t="s">
        <v>30</v>
      </c>
      <c r="G2025" s="2">
        <v>44049</v>
      </c>
      <c r="H2025">
        <v>4.25</v>
      </c>
      <c r="I2025">
        <v>26.672000000000001</v>
      </c>
      <c r="N2025">
        <v>0.1</v>
      </c>
      <c r="O2025">
        <v>0.1</v>
      </c>
      <c r="P2025">
        <v>0.1</v>
      </c>
      <c r="Q2025">
        <v>0.1</v>
      </c>
      <c r="V2025" t="s">
        <v>31</v>
      </c>
      <c r="W2025" t="s">
        <v>31</v>
      </c>
      <c r="Z2025">
        <v>1</v>
      </c>
      <c r="AA2025" t="s">
        <v>32</v>
      </c>
      <c r="AB2025" s="2">
        <v>44049</v>
      </c>
      <c r="AC2025" t="s">
        <v>33</v>
      </c>
    </row>
    <row r="2026" spans="1:29" x14ac:dyDescent="0.2">
      <c r="A2026" t="s">
        <v>2064</v>
      </c>
      <c r="B2026">
        <v>0</v>
      </c>
      <c r="E2026" t="s">
        <v>30</v>
      </c>
      <c r="G2026" s="2">
        <v>45692</v>
      </c>
      <c r="H2026">
        <v>2.04</v>
      </c>
      <c r="I2026">
        <v>129.36000000000001</v>
      </c>
      <c r="J2026">
        <v>0.02</v>
      </c>
      <c r="N2026">
        <v>3</v>
      </c>
      <c r="O2026">
        <v>0.1</v>
      </c>
      <c r="P2026">
        <v>0.1</v>
      </c>
      <c r="Q2026">
        <v>0.1</v>
      </c>
      <c r="V2026" t="s">
        <v>31</v>
      </c>
      <c r="W2026" t="s">
        <v>31</v>
      </c>
      <c r="AA2026" t="s">
        <v>32</v>
      </c>
      <c r="AB2026" s="2">
        <v>45692</v>
      </c>
      <c r="AC2026" t="s">
        <v>33</v>
      </c>
    </row>
    <row r="2027" spans="1:29" x14ac:dyDescent="0.2">
      <c r="A2027" t="s">
        <v>2065</v>
      </c>
      <c r="B2027">
        <v>1</v>
      </c>
      <c r="E2027" t="s">
        <v>30</v>
      </c>
      <c r="G2027" s="2">
        <v>43292</v>
      </c>
      <c r="H2027">
        <v>2.08</v>
      </c>
      <c r="I2027">
        <v>28.527000000000001</v>
      </c>
      <c r="K2027">
        <v>2.4285166762044601E-2</v>
      </c>
      <c r="M2027">
        <v>1.8</v>
      </c>
      <c r="N2027">
        <v>0.1</v>
      </c>
      <c r="O2027">
        <v>0.1</v>
      </c>
      <c r="P2027">
        <v>0.1</v>
      </c>
      <c r="Q2027">
        <v>0.1</v>
      </c>
      <c r="V2027" t="s">
        <v>31</v>
      </c>
      <c r="W2027" t="s">
        <v>31</v>
      </c>
      <c r="Y2027">
        <v>1</v>
      </c>
      <c r="AA2027" t="s">
        <v>32</v>
      </c>
      <c r="AB2027" s="2">
        <v>43292</v>
      </c>
      <c r="AC2027" t="s">
        <v>33</v>
      </c>
    </row>
    <row r="2028" spans="1:29" x14ac:dyDescent="0.2">
      <c r="A2028" t="s">
        <v>2066</v>
      </c>
      <c r="B2028">
        <v>1</v>
      </c>
      <c r="E2028" t="s">
        <v>30</v>
      </c>
      <c r="G2028" s="2">
        <v>42313</v>
      </c>
      <c r="H2028">
        <v>2.54</v>
      </c>
      <c r="I2028">
        <v>150.80000000000001</v>
      </c>
      <c r="M2028">
        <v>3.1</v>
      </c>
      <c r="N2028">
        <v>26</v>
      </c>
      <c r="O2028">
        <v>0.1</v>
      </c>
      <c r="P2028">
        <v>0.1</v>
      </c>
      <c r="Q2028">
        <v>0.1</v>
      </c>
      <c r="V2028" t="s">
        <v>31</v>
      </c>
      <c r="W2028" t="s">
        <v>31</v>
      </c>
      <c r="Y2028">
        <v>1</v>
      </c>
      <c r="AA2028" t="s">
        <v>32</v>
      </c>
      <c r="AB2028" s="2">
        <v>42313</v>
      </c>
      <c r="AC2028" t="s">
        <v>33</v>
      </c>
    </row>
    <row r="2029" spans="1:29" x14ac:dyDescent="0.2">
      <c r="A2029" t="s">
        <v>2067</v>
      </c>
      <c r="B2029">
        <v>0</v>
      </c>
      <c r="E2029" t="s">
        <v>30</v>
      </c>
      <c r="G2029" s="2">
        <v>42327</v>
      </c>
      <c r="H2029">
        <v>3.12</v>
      </c>
      <c r="I2029">
        <v>52.15</v>
      </c>
      <c r="M2029">
        <v>0.1</v>
      </c>
      <c r="N2029">
        <v>0.1</v>
      </c>
      <c r="O2029">
        <v>0.1</v>
      </c>
      <c r="P2029">
        <v>0.1</v>
      </c>
      <c r="Q2029">
        <v>0.1</v>
      </c>
      <c r="V2029" t="s">
        <v>31</v>
      </c>
      <c r="W2029" t="s">
        <v>31</v>
      </c>
      <c r="AA2029" t="s">
        <v>32</v>
      </c>
      <c r="AB2029" s="2">
        <v>42327</v>
      </c>
      <c r="AC2029" t="s">
        <v>33</v>
      </c>
    </row>
    <row r="2030" spans="1:29" x14ac:dyDescent="0.2">
      <c r="A2030" t="s">
        <v>2068</v>
      </c>
      <c r="B2030">
        <v>0</v>
      </c>
      <c r="E2030" t="s">
        <v>30</v>
      </c>
      <c r="G2030" s="2">
        <v>44785</v>
      </c>
      <c r="H2030">
        <v>2.0499999999999998</v>
      </c>
      <c r="I2030">
        <v>95.525192138711006</v>
      </c>
      <c r="J2030">
        <v>0.55397724458562403</v>
      </c>
      <c r="N2030">
        <v>0.1</v>
      </c>
      <c r="O2030">
        <v>0.1</v>
      </c>
      <c r="P2030">
        <v>0.1</v>
      </c>
      <c r="Q2030">
        <v>0.1</v>
      </c>
      <c r="V2030" t="s">
        <v>31</v>
      </c>
      <c r="W2030" t="s">
        <v>31</v>
      </c>
      <c r="Y2030">
        <v>1</v>
      </c>
      <c r="AA2030" t="s">
        <v>32</v>
      </c>
      <c r="AB2030" s="2">
        <v>44785</v>
      </c>
      <c r="AC2030" t="s">
        <v>33</v>
      </c>
    </row>
    <row r="2031" spans="1:29" x14ac:dyDescent="0.2">
      <c r="A2031" t="s">
        <v>2069</v>
      </c>
      <c r="B2031">
        <v>1</v>
      </c>
      <c r="E2031" t="s">
        <v>30</v>
      </c>
      <c r="G2031" s="2">
        <v>43311</v>
      </c>
      <c r="H2031">
        <v>2.91</v>
      </c>
      <c r="I2031">
        <v>28.983000000000001</v>
      </c>
      <c r="M2031">
        <v>2.2000000000000002</v>
      </c>
      <c r="N2031">
        <v>0.1</v>
      </c>
      <c r="O2031">
        <v>0.1</v>
      </c>
      <c r="P2031">
        <v>0.1</v>
      </c>
      <c r="Q2031">
        <v>0.1</v>
      </c>
      <c r="V2031" t="s">
        <v>31</v>
      </c>
      <c r="W2031" t="s">
        <v>31</v>
      </c>
      <c r="Y2031">
        <v>1</v>
      </c>
      <c r="Z2031">
        <v>1</v>
      </c>
      <c r="AA2031" t="s">
        <v>32</v>
      </c>
      <c r="AB2031" s="2">
        <v>43311</v>
      </c>
      <c r="AC2031" t="s">
        <v>33</v>
      </c>
    </row>
    <row r="2032" spans="1:29" x14ac:dyDescent="0.2">
      <c r="A2032" t="s">
        <v>2070</v>
      </c>
      <c r="B2032">
        <v>1</v>
      </c>
      <c r="E2032" t="s">
        <v>30</v>
      </c>
      <c r="G2032" s="2">
        <v>42943</v>
      </c>
      <c r="H2032">
        <v>2.02</v>
      </c>
      <c r="I2032">
        <v>35.265000000000001</v>
      </c>
      <c r="M2032">
        <v>0.3</v>
      </c>
      <c r="N2032">
        <v>0.1</v>
      </c>
      <c r="O2032">
        <v>0.1</v>
      </c>
      <c r="P2032">
        <v>0.1</v>
      </c>
      <c r="Q2032">
        <v>0.1</v>
      </c>
      <c r="V2032" t="s">
        <v>31</v>
      </c>
      <c r="W2032" t="s">
        <v>31</v>
      </c>
      <c r="AA2032" t="s">
        <v>32</v>
      </c>
      <c r="AB2032" s="2">
        <v>42943</v>
      </c>
      <c r="AC2032" t="s">
        <v>33</v>
      </c>
    </row>
    <row r="2033" spans="1:29" x14ac:dyDescent="0.2">
      <c r="A2033" t="s">
        <v>2071</v>
      </c>
      <c r="B2033">
        <v>1</v>
      </c>
      <c r="E2033" t="s">
        <v>30</v>
      </c>
      <c r="G2033" s="2">
        <v>43662</v>
      </c>
      <c r="H2033">
        <v>3.36</v>
      </c>
      <c r="I2033">
        <v>506.51</v>
      </c>
      <c r="K2033">
        <v>0.44541297262468199</v>
      </c>
      <c r="M2033">
        <v>0.6</v>
      </c>
      <c r="N2033">
        <v>308.10000000000002</v>
      </c>
      <c r="O2033">
        <v>0.1</v>
      </c>
      <c r="P2033">
        <v>0.1</v>
      </c>
      <c r="Q2033">
        <v>0.1</v>
      </c>
      <c r="V2033" t="s">
        <v>31</v>
      </c>
      <c r="W2033" t="s">
        <v>31</v>
      </c>
      <c r="Y2033">
        <v>1</v>
      </c>
      <c r="AA2033" t="s">
        <v>32</v>
      </c>
      <c r="AB2033" s="2">
        <v>43662</v>
      </c>
      <c r="AC2033" t="s">
        <v>33</v>
      </c>
    </row>
    <row r="2034" spans="1:29" x14ac:dyDescent="0.2">
      <c r="A2034" t="s">
        <v>2072</v>
      </c>
      <c r="B2034">
        <v>0</v>
      </c>
      <c r="E2034" t="s">
        <v>30</v>
      </c>
      <c r="G2034" s="2">
        <v>43299</v>
      </c>
      <c r="H2034">
        <v>1.97</v>
      </c>
      <c r="I2034">
        <v>126.93</v>
      </c>
      <c r="M2034">
        <v>5.0999999999999996</v>
      </c>
      <c r="N2034">
        <v>0.1</v>
      </c>
      <c r="O2034">
        <v>0.1</v>
      </c>
      <c r="P2034">
        <v>0.1</v>
      </c>
      <c r="Q2034">
        <v>0.1</v>
      </c>
      <c r="V2034" t="s">
        <v>31</v>
      </c>
      <c r="W2034" t="s">
        <v>31</v>
      </c>
      <c r="Y2034">
        <v>1</v>
      </c>
      <c r="Z2034">
        <v>1</v>
      </c>
      <c r="AA2034" t="s">
        <v>32</v>
      </c>
      <c r="AB2034" s="2">
        <v>43299</v>
      </c>
      <c r="AC2034" t="s">
        <v>33</v>
      </c>
    </row>
    <row r="2035" spans="1:29" x14ac:dyDescent="0.2">
      <c r="A2035" t="s">
        <v>2073</v>
      </c>
      <c r="B2035">
        <v>0</v>
      </c>
      <c r="E2035" t="s">
        <v>30</v>
      </c>
      <c r="G2035" s="2">
        <v>42083</v>
      </c>
      <c r="H2035">
        <v>2</v>
      </c>
      <c r="I2035">
        <v>184.63</v>
      </c>
      <c r="M2035">
        <v>4.7</v>
      </c>
      <c r="O2035">
        <v>0.1</v>
      </c>
      <c r="P2035">
        <v>0.1</v>
      </c>
      <c r="Q2035">
        <v>0.1</v>
      </c>
      <c r="V2035" t="s">
        <v>31</v>
      </c>
      <c r="W2035" t="s">
        <v>31</v>
      </c>
      <c r="Y2035">
        <v>1</v>
      </c>
      <c r="Z2035">
        <v>1</v>
      </c>
      <c r="AA2035" t="s">
        <v>32</v>
      </c>
      <c r="AB2035" s="2">
        <v>42083</v>
      </c>
      <c r="AC2035" t="s">
        <v>33</v>
      </c>
    </row>
    <row r="2036" spans="1:29" x14ac:dyDescent="0.2">
      <c r="A2036" t="s">
        <v>2074</v>
      </c>
      <c r="B2036">
        <v>1</v>
      </c>
      <c r="E2036" t="s">
        <v>30</v>
      </c>
      <c r="G2036" s="2">
        <v>42394</v>
      </c>
      <c r="H2036">
        <v>2.94</v>
      </c>
      <c r="I2036">
        <v>26.376999999999999</v>
      </c>
      <c r="M2036">
        <v>0.7</v>
      </c>
      <c r="N2036">
        <v>0.6</v>
      </c>
      <c r="O2036">
        <v>0.2</v>
      </c>
      <c r="P2036">
        <v>0.1</v>
      </c>
      <c r="Q2036">
        <v>0.1</v>
      </c>
      <c r="V2036" t="s">
        <v>31</v>
      </c>
      <c r="W2036" t="s">
        <v>31</v>
      </c>
      <c r="AA2036" t="s">
        <v>32</v>
      </c>
      <c r="AB2036" s="2">
        <v>42394</v>
      </c>
      <c r="AC2036" t="s">
        <v>33</v>
      </c>
    </row>
    <row r="2037" spans="1:29" x14ac:dyDescent="0.2">
      <c r="A2037" t="s">
        <v>2075</v>
      </c>
      <c r="B2037">
        <v>1</v>
      </c>
      <c r="E2037" t="s">
        <v>30</v>
      </c>
      <c r="G2037" s="2">
        <v>43563</v>
      </c>
      <c r="H2037">
        <v>2</v>
      </c>
      <c r="I2037">
        <v>32.823</v>
      </c>
      <c r="K2037">
        <v>0.20522567704310701</v>
      </c>
      <c r="M2037">
        <v>0.5</v>
      </c>
      <c r="N2037">
        <v>0.1</v>
      </c>
      <c r="O2037">
        <v>0.1</v>
      </c>
      <c r="P2037">
        <v>0.1</v>
      </c>
      <c r="Q2037">
        <v>0.1</v>
      </c>
      <c r="V2037" t="s">
        <v>31</v>
      </c>
      <c r="W2037" t="s">
        <v>31</v>
      </c>
      <c r="Y2037">
        <v>1</v>
      </c>
      <c r="AA2037" t="s">
        <v>32</v>
      </c>
      <c r="AB2037" s="2">
        <v>43563</v>
      </c>
      <c r="AC2037" t="s">
        <v>33</v>
      </c>
    </row>
    <row r="2038" spans="1:29" x14ac:dyDescent="0.2">
      <c r="A2038" t="s">
        <v>2076</v>
      </c>
      <c r="B2038">
        <v>0</v>
      </c>
      <c r="E2038" t="s">
        <v>30</v>
      </c>
      <c r="G2038" s="2">
        <v>43111</v>
      </c>
      <c r="H2038">
        <v>5.22</v>
      </c>
      <c r="I2038">
        <v>47.179000000000002</v>
      </c>
      <c r="M2038">
        <v>0.1</v>
      </c>
      <c r="N2038">
        <v>0.1</v>
      </c>
      <c r="O2038">
        <v>0.1</v>
      </c>
      <c r="P2038">
        <v>0.1</v>
      </c>
      <c r="Q2038">
        <v>0.1</v>
      </c>
      <c r="V2038" t="s">
        <v>31</v>
      </c>
      <c r="W2038" t="s">
        <v>31</v>
      </c>
      <c r="AA2038" t="s">
        <v>32</v>
      </c>
      <c r="AB2038" s="2">
        <v>43111</v>
      </c>
      <c r="AC2038" t="s">
        <v>33</v>
      </c>
    </row>
    <row r="2039" spans="1:29" x14ac:dyDescent="0.2">
      <c r="A2039" t="s">
        <v>2077</v>
      </c>
      <c r="B2039">
        <v>0</v>
      </c>
      <c r="E2039" t="s">
        <v>30</v>
      </c>
      <c r="G2039" s="2">
        <v>45467</v>
      </c>
      <c r="H2039">
        <v>7.29</v>
      </c>
      <c r="I2039">
        <v>92.32</v>
      </c>
      <c r="J2039">
        <v>0.43</v>
      </c>
      <c r="N2039">
        <v>0.1</v>
      </c>
      <c r="O2039">
        <v>0.1</v>
      </c>
      <c r="P2039">
        <v>0.1</v>
      </c>
      <c r="Q2039">
        <v>0.1</v>
      </c>
      <c r="V2039" t="s">
        <v>31</v>
      </c>
      <c r="W2039" t="s">
        <v>31</v>
      </c>
      <c r="AA2039" t="s">
        <v>32</v>
      </c>
      <c r="AB2039" s="2">
        <v>45467</v>
      </c>
      <c r="AC2039" t="s">
        <v>33</v>
      </c>
    </row>
    <row r="2040" spans="1:29" x14ac:dyDescent="0.2">
      <c r="A2040" t="s">
        <v>2078</v>
      </c>
      <c r="B2040">
        <v>0</v>
      </c>
      <c r="E2040" t="s">
        <v>30</v>
      </c>
      <c r="G2040" s="2">
        <v>43970</v>
      </c>
      <c r="H2040">
        <v>2.0699999999999998</v>
      </c>
      <c r="I2040">
        <v>603.97</v>
      </c>
      <c r="K2040">
        <v>0.1</v>
      </c>
      <c r="N2040">
        <v>2.5</v>
      </c>
      <c r="O2040">
        <v>0.1</v>
      </c>
      <c r="P2040">
        <v>0.1</v>
      </c>
      <c r="Q2040">
        <v>0.1</v>
      </c>
      <c r="V2040" t="s">
        <v>31</v>
      </c>
      <c r="W2040" t="s">
        <v>31</v>
      </c>
      <c r="AA2040" t="s">
        <v>32</v>
      </c>
      <c r="AB2040" s="2">
        <v>43970</v>
      </c>
      <c r="AC2040" t="s">
        <v>33</v>
      </c>
    </row>
    <row r="2041" spans="1:29" x14ac:dyDescent="0.2">
      <c r="A2041" t="s">
        <v>2079</v>
      </c>
      <c r="B2041">
        <v>0</v>
      </c>
      <c r="E2041" t="s">
        <v>30</v>
      </c>
      <c r="G2041" s="2">
        <v>42342</v>
      </c>
      <c r="H2041">
        <v>4.3600000000000003</v>
      </c>
      <c r="I2041">
        <v>71.748999999999995</v>
      </c>
      <c r="M2041">
        <v>1.2</v>
      </c>
      <c r="N2041">
        <v>32.4</v>
      </c>
      <c r="O2041">
        <v>0.1</v>
      </c>
      <c r="P2041">
        <v>0.1</v>
      </c>
      <c r="Q2041">
        <v>0.1</v>
      </c>
      <c r="V2041" t="s">
        <v>31</v>
      </c>
      <c r="W2041" t="s">
        <v>31</v>
      </c>
      <c r="AA2041" t="s">
        <v>32</v>
      </c>
      <c r="AB2041" s="2">
        <v>42342</v>
      </c>
      <c r="AC2041" t="s">
        <v>33</v>
      </c>
    </row>
    <row r="2042" spans="1:29" x14ac:dyDescent="0.2">
      <c r="A2042" t="s">
        <v>2080</v>
      </c>
      <c r="B2042">
        <v>0</v>
      </c>
      <c r="E2042" t="s">
        <v>30</v>
      </c>
      <c r="G2042" s="2">
        <v>45705</v>
      </c>
      <c r="H2042">
        <v>5.3</v>
      </c>
      <c r="I2042">
        <v>49.53</v>
      </c>
      <c r="J2042">
        <v>0</v>
      </c>
      <c r="N2042">
        <v>8.9</v>
      </c>
      <c r="O2042">
        <v>0.1</v>
      </c>
      <c r="P2042">
        <v>0.1</v>
      </c>
      <c r="Q2042">
        <v>0.1</v>
      </c>
      <c r="V2042" t="s">
        <v>31</v>
      </c>
      <c r="W2042" t="s">
        <v>31</v>
      </c>
      <c r="Y2042">
        <v>1</v>
      </c>
      <c r="AA2042" t="s">
        <v>32</v>
      </c>
      <c r="AB2042" s="2">
        <v>45705</v>
      </c>
      <c r="AC2042" t="s">
        <v>33</v>
      </c>
    </row>
    <row r="2043" spans="1:29" x14ac:dyDescent="0.2">
      <c r="A2043" t="s">
        <v>2081</v>
      </c>
      <c r="B2043">
        <v>0</v>
      </c>
      <c r="E2043" t="s">
        <v>30</v>
      </c>
      <c r="G2043" s="2">
        <v>42040</v>
      </c>
      <c r="H2043">
        <v>1.97</v>
      </c>
      <c r="I2043">
        <v>17.463000000000001</v>
      </c>
      <c r="O2043">
        <v>0.1</v>
      </c>
      <c r="P2043">
        <v>0.1</v>
      </c>
      <c r="Q2043">
        <v>0.1</v>
      </c>
      <c r="V2043" t="s">
        <v>31</v>
      </c>
      <c r="W2043" t="s">
        <v>31</v>
      </c>
      <c r="AA2043" t="s">
        <v>32</v>
      </c>
      <c r="AB2043" s="2">
        <v>42040</v>
      </c>
      <c r="AC2043" t="s">
        <v>33</v>
      </c>
    </row>
    <row r="2044" spans="1:29" x14ac:dyDescent="0.2">
      <c r="A2044" t="s">
        <v>2082</v>
      </c>
      <c r="B2044">
        <v>0</v>
      </c>
      <c r="E2044" t="s">
        <v>30</v>
      </c>
      <c r="G2044" s="2">
        <v>43724</v>
      </c>
      <c r="H2044">
        <v>3.04</v>
      </c>
      <c r="I2044">
        <v>146.91999999999999</v>
      </c>
      <c r="K2044">
        <v>0.1</v>
      </c>
      <c r="N2044">
        <v>0.1</v>
      </c>
      <c r="O2044">
        <v>0.1</v>
      </c>
      <c r="P2044">
        <v>0.1</v>
      </c>
      <c r="Q2044">
        <v>0.1</v>
      </c>
      <c r="V2044" t="s">
        <v>31</v>
      </c>
      <c r="W2044" t="s">
        <v>31</v>
      </c>
      <c r="AA2044" t="s">
        <v>32</v>
      </c>
      <c r="AB2044" s="2">
        <v>43724</v>
      </c>
      <c r="AC2044" t="s">
        <v>33</v>
      </c>
    </row>
    <row r="2045" spans="1:29" x14ac:dyDescent="0.2">
      <c r="A2045" t="s">
        <v>2083</v>
      </c>
      <c r="B2045">
        <v>0</v>
      </c>
      <c r="E2045" t="s">
        <v>30</v>
      </c>
      <c r="G2045" s="2">
        <v>42174</v>
      </c>
      <c r="H2045">
        <v>15.27</v>
      </c>
      <c r="I2045">
        <v>15.204000000000001</v>
      </c>
      <c r="M2045">
        <v>0.5</v>
      </c>
      <c r="N2045">
        <v>0.1</v>
      </c>
      <c r="O2045">
        <v>0.1</v>
      </c>
      <c r="P2045">
        <v>0.1</v>
      </c>
      <c r="Q2045">
        <v>0.1</v>
      </c>
      <c r="V2045" t="s">
        <v>31</v>
      </c>
      <c r="W2045" t="s">
        <v>31</v>
      </c>
      <c r="AA2045" t="s">
        <v>32</v>
      </c>
      <c r="AB2045" s="2">
        <v>42174</v>
      </c>
      <c r="AC2045" t="s">
        <v>33</v>
      </c>
    </row>
    <row r="2046" spans="1:29" x14ac:dyDescent="0.2">
      <c r="A2046" t="s">
        <v>2084</v>
      </c>
      <c r="B2046">
        <v>1</v>
      </c>
      <c r="E2046" t="s">
        <v>30</v>
      </c>
      <c r="G2046" s="2">
        <v>42583</v>
      </c>
      <c r="H2046">
        <v>5.1100000000000003</v>
      </c>
      <c r="I2046">
        <v>50.366999999999997</v>
      </c>
      <c r="M2046">
        <v>0.5</v>
      </c>
      <c r="N2046">
        <v>25.4</v>
      </c>
      <c r="O2046">
        <v>0.1</v>
      </c>
      <c r="P2046">
        <v>0.1</v>
      </c>
      <c r="Q2046">
        <v>0.1</v>
      </c>
      <c r="V2046" t="s">
        <v>31</v>
      </c>
      <c r="W2046" t="s">
        <v>31</v>
      </c>
      <c r="Y2046">
        <v>1</v>
      </c>
      <c r="Z2046">
        <v>1</v>
      </c>
      <c r="AA2046" t="s">
        <v>32</v>
      </c>
      <c r="AB2046" s="2">
        <v>42583</v>
      </c>
      <c r="AC2046" t="s">
        <v>33</v>
      </c>
    </row>
    <row r="2047" spans="1:29" x14ac:dyDescent="0.2">
      <c r="A2047" t="s">
        <v>2085</v>
      </c>
      <c r="B2047">
        <v>0</v>
      </c>
      <c r="E2047" t="s">
        <v>30</v>
      </c>
      <c r="G2047" s="2">
        <v>43950</v>
      </c>
      <c r="H2047">
        <v>2.02</v>
      </c>
      <c r="I2047">
        <v>39.56</v>
      </c>
      <c r="K2047">
        <v>0.9</v>
      </c>
      <c r="N2047">
        <v>0.1</v>
      </c>
      <c r="O2047">
        <v>0.1</v>
      </c>
      <c r="P2047">
        <v>0.1</v>
      </c>
      <c r="Q2047">
        <v>0.1</v>
      </c>
      <c r="V2047" t="s">
        <v>31</v>
      </c>
      <c r="W2047" t="s">
        <v>31</v>
      </c>
      <c r="Y2047">
        <v>1</v>
      </c>
      <c r="AA2047" t="s">
        <v>32</v>
      </c>
      <c r="AB2047" s="2">
        <v>43950</v>
      </c>
      <c r="AC2047" t="s">
        <v>33</v>
      </c>
    </row>
    <row r="2048" spans="1:29" x14ac:dyDescent="0.2">
      <c r="A2048" t="s">
        <v>2086</v>
      </c>
      <c r="B2048">
        <v>1</v>
      </c>
      <c r="E2048" t="s">
        <v>30</v>
      </c>
      <c r="G2048" s="2">
        <v>42933</v>
      </c>
      <c r="H2048">
        <v>16.48</v>
      </c>
      <c r="I2048">
        <v>44.49</v>
      </c>
      <c r="M2048">
        <v>0.2</v>
      </c>
      <c r="N2048">
        <v>0.1</v>
      </c>
      <c r="O2048">
        <v>0.1</v>
      </c>
      <c r="P2048">
        <v>0.1</v>
      </c>
      <c r="Q2048">
        <v>0.1</v>
      </c>
      <c r="V2048" t="s">
        <v>31</v>
      </c>
      <c r="W2048" t="s">
        <v>31</v>
      </c>
      <c r="Y2048">
        <v>1</v>
      </c>
      <c r="AA2048" t="s">
        <v>32</v>
      </c>
      <c r="AB2048" s="2">
        <v>42933</v>
      </c>
      <c r="AC2048" t="s">
        <v>33</v>
      </c>
    </row>
    <row r="2049" spans="1:29" x14ac:dyDescent="0.2">
      <c r="A2049" t="s">
        <v>2087</v>
      </c>
      <c r="B2049">
        <v>1</v>
      </c>
      <c r="E2049" t="s">
        <v>30</v>
      </c>
      <c r="G2049" s="2">
        <v>45281</v>
      </c>
      <c r="H2049">
        <v>2.13</v>
      </c>
      <c r="I2049">
        <v>286.92</v>
      </c>
      <c r="J2049">
        <v>0</v>
      </c>
      <c r="N2049">
        <v>1.2</v>
      </c>
      <c r="O2049">
        <v>0.1</v>
      </c>
      <c r="P2049">
        <v>0.1</v>
      </c>
      <c r="Q2049">
        <v>0.1</v>
      </c>
      <c r="V2049" t="s">
        <v>31</v>
      </c>
      <c r="W2049" t="s">
        <v>31</v>
      </c>
      <c r="AA2049" t="s">
        <v>32</v>
      </c>
      <c r="AB2049" s="2">
        <v>45281</v>
      </c>
      <c r="AC2049" t="s">
        <v>33</v>
      </c>
    </row>
    <row r="2050" spans="1:29" x14ac:dyDescent="0.2">
      <c r="A2050" t="s">
        <v>2088</v>
      </c>
      <c r="B2050">
        <v>0</v>
      </c>
      <c r="E2050" t="s">
        <v>30</v>
      </c>
      <c r="G2050" s="2">
        <v>43928</v>
      </c>
      <c r="H2050">
        <v>4.01</v>
      </c>
      <c r="I2050">
        <v>94.486999999999995</v>
      </c>
      <c r="M2050">
        <v>0.3</v>
      </c>
      <c r="N2050">
        <v>20</v>
      </c>
      <c r="O2050">
        <v>0.1</v>
      </c>
      <c r="P2050">
        <v>0.1</v>
      </c>
      <c r="Q2050">
        <v>0.1</v>
      </c>
      <c r="V2050" t="s">
        <v>31</v>
      </c>
      <c r="W2050" t="s">
        <v>31</v>
      </c>
      <c r="Z2050">
        <v>1</v>
      </c>
      <c r="AA2050" t="s">
        <v>32</v>
      </c>
      <c r="AB2050" s="2">
        <v>43928</v>
      </c>
      <c r="AC2050" t="s">
        <v>33</v>
      </c>
    </row>
    <row r="2051" spans="1:29" x14ac:dyDescent="0.2">
      <c r="A2051" t="s">
        <v>2089</v>
      </c>
      <c r="B2051">
        <v>0</v>
      </c>
      <c r="E2051" t="s">
        <v>30</v>
      </c>
      <c r="G2051" s="2">
        <v>42465</v>
      </c>
      <c r="H2051">
        <v>2.06</v>
      </c>
      <c r="I2051">
        <v>46.96</v>
      </c>
      <c r="M2051">
        <v>1.2</v>
      </c>
      <c r="N2051">
        <v>0.1</v>
      </c>
      <c r="O2051">
        <v>0.1</v>
      </c>
      <c r="P2051">
        <v>0.1</v>
      </c>
      <c r="Q2051">
        <v>0.1</v>
      </c>
      <c r="V2051" t="s">
        <v>31</v>
      </c>
      <c r="W2051" t="s">
        <v>31</v>
      </c>
      <c r="Y2051">
        <v>1</v>
      </c>
      <c r="Z2051">
        <v>1</v>
      </c>
      <c r="AA2051" t="s">
        <v>32</v>
      </c>
      <c r="AB2051" s="2">
        <v>42465</v>
      </c>
      <c r="AC2051" t="s">
        <v>33</v>
      </c>
    </row>
    <row r="2052" spans="1:29" x14ac:dyDescent="0.2">
      <c r="A2052" t="s">
        <v>2090</v>
      </c>
      <c r="B2052">
        <v>0</v>
      </c>
      <c r="E2052" t="s">
        <v>30</v>
      </c>
      <c r="G2052" s="2">
        <v>43375</v>
      </c>
      <c r="H2052">
        <v>2.58</v>
      </c>
      <c r="I2052">
        <v>87.870999999999995</v>
      </c>
      <c r="K2052">
        <v>0</v>
      </c>
      <c r="M2052">
        <v>2.9</v>
      </c>
      <c r="N2052">
        <v>0.1</v>
      </c>
      <c r="O2052">
        <v>0.1</v>
      </c>
      <c r="P2052">
        <v>0.1</v>
      </c>
      <c r="Q2052">
        <v>0.1</v>
      </c>
      <c r="V2052" t="s">
        <v>31</v>
      </c>
      <c r="W2052" t="s">
        <v>31</v>
      </c>
      <c r="Y2052">
        <v>1</v>
      </c>
      <c r="AA2052" t="s">
        <v>32</v>
      </c>
      <c r="AB2052" s="2">
        <v>43375</v>
      </c>
      <c r="AC2052" t="s">
        <v>33</v>
      </c>
    </row>
    <row r="2053" spans="1:29" x14ac:dyDescent="0.2">
      <c r="A2053" t="s">
        <v>2091</v>
      </c>
      <c r="B2053">
        <v>0</v>
      </c>
      <c r="E2053" t="s">
        <v>30</v>
      </c>
      <c r="G2053" s="2">
        <v>45342</v>
      </c>
      <c r="H2053">
        <v>3.58</v>
      </c>
      <c r="I2053">
        <v>143.72</v>
      </c>
      <c r="J2053">
        <v>0.7</v>
      </c>
      <c r="N2053">
        <v>0.1</v>
      </c>
      <c r="O2053">
        <v>0.1</v>
      </c>
      <c r="P2053">
        <v>0.1</v>
      </c>
      <c r="Q2053">
        <v>0.1</v>
      </c>
      <c r="V2053" t="s">
        <v>31</v>
      </c>
      <c r="W2053" t="s">
        <v>31</v>
      </c>
      <c r="AA2053" t="s">
        <v>32</v>
      </c>
      <c r="AB2053" s="2">
        <v>45342</v>
      </c>
      <c r="AC2053" t="s">
        <v>33</v>
      </c>
    </row>
    <row r="2054" spans="1:29" x14ac:dyDescent="0.2">
      <c r="A2054" t="s">
        <v>2092</v>
      </c>
      <c r="B2054">
        <v>0</v>
      </c>
      <c r="E2054" t="s">
        <v>30</v>
      </c>
      <c r="G2054" s="2">
        <v>42194</v>
      </c>
      <c r="H2054">
        <v>4.18</v>
      </c>
      <c r="I2054">
        <v>44.805</v>
      </c>
      <c r="M2054">
        <v>0.5</v>
      </c>
      <c r="N2054">
        <v>0.1</v>
      </c>
      <c r="O2054">
        <v>0.1</v>
      </c>
      <c r="P2054">
        <v>0.1</v>
      </c>
      <c r="Q2054">
        <v>0.1</v>
      </c>
      <c r="V2054" t="s">
        <v>31</v>
      </c>
      <c r="W2054" t="s">
        <v>31</v>
      </c>
      <c r="Y2054">
        <v>1</v>
      </c>
      <c r="AA2054" t="s">
        <v>32</v>
      </c>
      <c r="AB2054" s="2">
        <v>42194</v>
      </c>
      <c r="AC2054" t="s">
        <v>33</v>
      </c>
    </row>
    <row r="2055" spans="1:29" x14ac:dyDescent="0.2">
      <c r="A2055" t="s">
        <v>2093</v>
      </c>
      <c r="B2055">
        <v>0</v>
      </c>
      <c r="E2055" t="s">
        <v>30</v>
      </c>
      <c r="G2055" s="2">
        <v>42853</v>
      </c>
      <c r="H2055">
        <v>5.45</v>
      </c>
      <c r="I2055">
        <v>25.443000000000001</v>
      </c>
      <c r="N2055">
        <v>0.1</v>
      </c>
      <c r="O2055">
        <v>0.1</v>
      </c>
      <c r="P2055">
        <v>22.8</v>
      </c>
      <c r="Q2055">
        <v>1.8</v>
      </c>
      <c r="V2055" t="s">
        <v>31</v>
      </c>
      <c r="W2055" t="s">
        <v>31</v>
      </c>
      <c r="Y2055">
        <v>1</v>
      </c>
      <c r="Z2055">
        <v>1</v>
      </c>
      <c r="AA2055" t="s">
        <v>32</v>
      </c>
      <c r="AB2055" s="2">
        <v>42853</v>
      </c>
      <c r="AC2055" t="s">
        <v>33</v>
      </c>
    </row>
    <row r="2056" spans="1:29" x14ac:dyDescent="0.2">
      <c r="A2056" t="s">
        <v>2094</v>
      </c>
      <c r="B2056">
        <v>0</v>
      </c>
      <c r="E2056" t="s">
        <v>30</v>
      </c>
      <c r="G2056" s="2">
        <v>44677</v>
      </c>
      <c r="H2056">
        <v>10.09</v>
      </c>
      <c r="I2056">
        <v>97.365505019381601</v>
      </c>
      <c r="J2056">
        <v>1.10668666210976</v>
      </c>
      <c r="N2056">
        <v>6.4</v>
      </c>
      <c r="O2056">
        <v>0.1</v>
      </c>
      <c r="P2056">
        <v>0.1</v>
      </c>
      <c r="Q2056">
        <v>0.1</v>
      </c>
      <c r="V2056" t="s">
        <v>31</v>
      </c>
      <c r="W2056" t="s">
        <v>31</v>
      </c>
      <c r="AA2056" t="s">
        <v>32</v>
      </c>
      <c r="AB2056" s="2">
        <v>44677</v>
      </c>
      <c r="AC2056" t="s">
        <v>33</v>
      </c>
    </row>
    <row r="2057" spans="1:29" x14ac:dyDescent="0.2">
      <c r="A2057" t="s">
        <v>2095</v>
      </c>
      <c r="B2057">
        <v>0</v>
      </c>
      <c r="E2057" t="s">
        <v>30</v>
      </c>
      <c r="G2057" s="2">
        <v>44230</v>
      </c>
      <c r="H2057">
        <v>3.93</v>
      </c>
      <c r="I2057">
        <v>69.515278114616194</v>
      </c>
      <c r="K2057">
        <v>0.4</v>
      </c>
      <c r="N2057">
        <v>0.1</v>
      </c>
      <c r="O2057">
        <v>0.1</v>
      </c>
      <c r="P2057">
        <v>0.1</v>
      </c>
      <c r="Q2057">
        <v>0.1</v>
      </c>
      <c r="V2057" t="s">
        <v>31</v>
      </c>
      <c r="W2057" t="s">
        <v>31</v>
      </c>
      <c r="AA2057" t="s">
        <v>32</v>
      </c>
      <c r="AB2057" s="2">
        <v>44230</v>
      </c>
      <c r="AC2057" t="s">
        <v>33</v>
      </c>
    </row>
    <row r="2058" spans="1:29" x14ac:dyDescent="0.2">
      <c r="A2058" t="s">
        <v>2096</v>
      </c>
      <c r="B2058">
        <v>1</v>
      </c>
      <c r="E2058" t="s">
        <v>30</v>
      </c>
      <c r="G2058" s="2">
        <v>42171</v>
      </c>
      <c r="H2058">
        <v>2.06</v>
      </c>
      <c r="I2058">
        <v>72.206000000000003</v>
      </c>
      <c r="M2058">
        <v>1.1000000000000001</v>
      </c>
      <c r="N2058">
        <v>0.1</v>
      </c>
      <c r="O2058">
        <v>0.1</v>
      </c>
      <c r="P2058">
        <v>0.1</v>
      </c>
      <c r="Q2058">
        <v>8.1999999999999993</v>
      </c>
      <c r="V2058" t="s">
        <v>31</v>
      </c>
      <c r="W2058" t="s">
        <v>31</v>
      </c>
      <c r="Y2058">
        <v>1</v>
      </c>
      <c r="Z2058">
        <v>1</v>
      </c>
      <c r="AA2058" t="s">
        <v>32</v>
      </c>
      <c r="AB2058" s="2">
        <v>42171</v>
      </c>
      <c r="AC2058" t="s">
        <v>33</v>
      </c>
    </row>
    <row r="2059" spans="1:29" x14ac:dyDescent="0.2">
      <c r="A2059" t="s">
        <v>2097</v>
      </c>
      <c r="B2059">
        <v>1</v>
      </c>
      <c r="E2059" t="s">
        <v>30</v>
      </c>
      <c r="G2059" s="2">
        <v>42481</v>
      </c>
      <c r="H2059">
        <v>4.5199999999999996</v>
      </c>
      <c r="I2059">
        <v>35.651000000000003</v>
      </c>
      <c r="N2059">
        <v>12.3</v>
      </c>
      <c r="O2059">
        <v>0.1</v>
      </c>
      <c r="P2059">
        <v>0.1</v>
      </c>
      <c r="Q2059">
        <v>0.3</v>
      </c>
      <c r="V2059" t="s">
        <v>31</v>
      </c>
      <c r="W2059" t="s">
        <v>31</v>
      </c>
      <c r="Y2059">
        <v>1</v>
      </c>
      <c r="Z2059">
        <v>1</v>
      </c>
      <c r="AA2059" t="s">
        <v>32</v>
      </c>
      <c r="AB2059" s="2">
        <v>42481</v>
      </c>
      <c r="AC2059" t="s">
        <v>33</v>
      </c>
    </row>
    <row r="2060" spans="1:29" x14ac:dyDescent="0.2">
      <c r="A2060" t="s">
        <v>2098</v>
      </c>
      <c r="B2060">
        <v>1</v>
      </c>
      <c r="E2060" t="s">
        <v>30</v>
      </c>
      <c r="G2060" s="2">
        <v>43412</v>
      </c>
      <c r="H2060">
        <v>9.07</v>
      </c>
      <c r="I2060">
        <v>274.19</v>
      </c>
      <c r="K2060">
        <v>3.0855151832523801E-2</v>
      </c>
      <c r="N2060">
        <v>125.8</v>
      </c>
      <c r="O2060">
        <v>0.1</v>
      </c>
      <c r="P2060">
        <v>0.1</v>
      </c>
      <c r="Q2060">
        <v>0.1</v>
      </c>
      <c r="V2060" t="s">
        <v>31</v>
      </c>
      <c r="W2060" t="s">
        <v>31</v>
      </c>
      <c r="AA2060" t="s">
        <v>32</v>
      </c>
      <c r="AB2060" s="2">
        <v>43412</v>
      </c>
      <c r="AC2060" t="s">
        <v>33</v>
      </c>
    </row>
    <row r="2061" spans="1:29" x14ac:dyDescent="0.2">
      <c r="A2061" t="s">
        <v>2099</v>
      </c>
      <c r="B2061">
        <v>0</v>
      </c>
      <c r="E2061" t="s">
        <v>30</v>
      </c>
      <c r="G2061" s="2">
        <v>43077</v>
      </c>
      <c r="H2061">
        <v>2.0299999999999998</v>
      </c>
      <c r="I2061">
        <v>36.188000000000002</v>
      </c>
      <c r="M2061">
        <v>0.1</v>
      </c>
      <c r="N2061">
        <v>0.1</v>
      </c>
      <c r="O2061">
        <v>0.1</v>
      </c>
      <c r="P2061">
        <v>0.1</v>
      </c>
      <c r="Q2061">
        <v>0.1</v>
      </c>
      <c r="V2061" t="s">
        <v>31</v>
      </c>
      <c r="W2061" t="s">
        <v>31</v>
      </c>
      <c r="AA2061" t="s">
        <v>32</v>
      </c>
      <c r="AB2061" s="2">
        <v>43077</v>
      </c>
      <c r="AC2061" t="s">
        <v>33</v>
      </c>
    </row>
    <row r="2062" spans="1:29" x14ac:dyDescent="0.2">
      <c r="A2062" t="s">
        <v>2100</v>
      </c>
      <c r="B2062">
        <v>0</v>
      </c>
      <c r="E2062" t="s">
        <v>30</v>
      </c>
      <c r="G2062" s="2">
        <v>43154</v>
      </c>
      <c r="H2062">
        <v>1.91</v>
      </c>
      <c r="I2062">
        <v>26.908999999999999</v>
      </c>
      <c r="N2062">
        <v>0.1</v>
      </c>
      <c r="O2062">
        <v>0.1</v>
      </c>
      <c r="P2062">
        <v>0.1</v>
      </c>
      <c r="Q2062">
        <v>0.1</v>
      </c>
      <c r="V2062" t="s">
        <v>31</v>
      </c>
      <c r="W2062" t="s">
        <v>31</v>
      </c>
      <c r="Z2062">
        <v>1</v>
      </c>
      <c r="AA2062" t="s">
        <v>32</v>
      </c>
      <c r="AB2062" s="2">
        <v>43154</v>
      </c>
      <c r="AC2062" t="s">
        <v>33</v>
      </c>
    </row>
    <row r="2063" spans="1:29" x14ac:dyDescent="0.2">
      <c r="A2063" t="s">
        <v>2101</v>
      </c>
      <c r="B2063">
        <v>0</v>
      </c>
      <c r="E2063" t="s">
        <v>30</v>
      </c>
      <c r="G2063" s="2">
        <v>44316</v>
      </c>
      <c r="H2063">
        <v>6.02</v>
      </c>
      <c r="I2063">
        <v>31.467256290000002</v>
      </c>
      <c r="J2063">
        <v>0</v>
      </c>
      <c r="N2063">
        <v>0.1</v>
      </c>
      <c r="O2063">
        <v>0.1</v>
      </c>
      <c r="P2063">
        <v>0.1</v>
      </c>
      <c r="Q2063">
        <v>0.1</v>
      </c>
      <c r="V2063" t="s">
        <v>31</v>
      </c>
      <c r="W2063" t="s">
        <v>31</v>
      </c>
      <c r="AA2063" t="s">
        <v>32</v>
      </c>
      <c r="AB2063" s="2">
        <v>44316</v>
      </c>
      <c r="AC2063" t="s">
        <v>33</v>
      </c>
    </row>
    <row r="2064" spans="1:29" x14ac:dyDescent="0.2">
      <c r="A2064" t="s">
        <v>2102</v>
      </c>
      <c r="B2064">
        <v>0</v>
      </c>
      <c r="E2064" t="s">
        <v>30</v>
      </c>
      <c r="G2064" s="2">
        <v>43605</v>
      </c>
      <c r="H2064">
        <v>2.2799999999999998</v>
      </c>
      <c r="I2064">
        <v>29.545999999999999</v>
      </c>
      <c r="K2064">
        <v>0.18259926015658801</v>
      </c>
      <c r="M2064">
        <v>0.2</v>
      </c>
      <c r="N2064">
        <v>0.1</v>
      </c>
      <c r="O2064">
        <v>0.1</v>
      </c>
      <c r="P2064">
        <v>0.1</v>
      </c>
      <c r="Q2064">
        <v>0.1</v>
      </c>
      <c r="V2064" t="s">
        <v>31</v>
      </c>
      <c r="W2064" t="s">
        <v>31</v>
      </c>
      <c r="Y2064">
        <v>1</v>
      </c>
      <c r="AA2064" t="s">
        <v>32</v>
      </c>
      <c r="AB2064" s="2">
        <v>43605</v>
      </c>
      <c r="AC2064" t="s">
        <v>33</v>
      </c>
    </row>
    <row r="2065" spans="1:29" x14ac:dyDescent="0.2">
      <c r="A2065" t="s">
        <v>2103</v>
      </c>
      <c r="B2065">
        <v>1</v>
      </c>
      <c r="E2065" t="s">
        <v>30</v>
      </c>
      <c r="G2065" s="2">
        <v>43228</v>
      </c>
      <c r="H2065">
        <v>3.04</v>
      </c>
      <c r="I2065">
        <v>44.152999999999999</v>
      </c>
      <c r="M2065">
        <v>0.4</v>
      </c>
      <c r="N2065">
        <v>23.3</v>
      </c>
      <c r="O2065">
        <v>0.1</v>
      </c>
      <c r="P2065">
        <v>0.1</v>
      </c>
      <c r="Q2065">
        <v>0.1</v>
      </c>
      <c r="V2065" t="s">
        <v>31</v>
      </c>
      <c r="W2065" t="s">
        <v>31</v>
      </c>
      <c r="AA2065" t="s">
        <v>32</v>
      </c>
      <c r="AB2065" s="2">
        <v>43228</v>
      </c>
      <c r="AC2065" t="s">
        <v>33</v>
      </c>
    </row>
    <row r="2066" spans="1:29" x14ac:dyDescent="0.2">
      <c r="A2066" t="s">
        <v>2104</v>
      </c>
      <c r="B2066">
        <v>1</v>
      </c>
      <c r="E2066" t="s">
        <v>30</v>
      </c>
      <c r="G2066" s="2">
        <v>44312</v>
      </c>
      <c r="H2066">
        <v>2.0499999999999998</v>
      </c>
      <c r="I2066">
        <v>664.03842732887404</v>
      </c>
      <c r="J2066">
        <v>0</v>
      </c>
      <c r="N2066">
        <v>0.1</v>
      </c>
      <c r="O2066">
        <v>0.1</v>
      </c>
      <c r="P2066">
        <v>0.1</v>
      </c>
      <c r="Q2066">
        <v>0.1</v>
      </c>
      <c r="V2066" t="s">
        <v>31</v>
      </c>
      <c r="W2066" t="s">
        <v>31</v>
      </c>
      <c r="AA2066" t="s">
        <v>32</v>
      </c>
      <c r="AB2066" s="2">
        <v>44312</v>
      </c>
      <c r="AC2066" t="s">
        <v>33</v>
      </c>
    </row>
    <row r="2067" spans="1:29" x14ac:dyDescent="0.2">
      <c r="A2067" t="s">
        <v>2105</v>
      </c>
      <c r="B2067">
        <v>1</v>
      </c>
      <c r="E2067" t="s">
        <v>30</v>
      </c>
      <c r="G2067" s="2">
        <v>42773</v>
      </c>
      <c r="H2067">
        <v>5.26</v>
      </c>
      <c r="I2067">
        <v>162.33000000000001</v>
      </c>
      <c r="M2067">
        <v>1.7</v>
      </c>
      <c r="N2067">
        <v>0.1</v>
      </c>
      <c r="O2067">
        <v>0.1</v>
      </c>
      <c r="P2067">
        <v>0.1</v>
      </c>
      <c r="Q2067">
        <v>0.1</v>
      </c>
      <c r="V2067" t="s">
        <v>31</v>
      </c>
      <c r="W2067" t="s">
        <v>31</v>
      </c>
      <c r="AA2067" t="s">
        <v>32</v>
      </c>
      <c r="AB2067" s="2">
        <v>42773</v>
      </c>
      <c r="AC2067" t="s">
        <v>33</v>
      </c>
    </row>
    <row r="2068" spans="1:29" x14ac:dyDescent="0.2">
      <c r="A2068" t="s">
        <v>2106</v>
      </c>
      <c r="B2068">
        <v>1</v>
      </c>
      <c r="E2068" t="s">
        <v>30</v>
      </c>
      <c r="G2068" s="2">
        <v>42128</v>
      </c>
      <c r="H2068">
        <v>5.75</v>
      </c>
      <c r="I2068">
        <v>108.54</v>
      </c>
      <c r="M2068">
        <v>0.9</v>
      </c>
      <c r="O2068">
        <v>0.1</v>
      </c>
      <c r="P2068">
        <v>0.1</v>
      </c>
      <c r="Q2068">
        <v>0.1</v>
      </c>
      <c r="V2068" t="s">
        <v>31</v>
      </c>
      <c r="W2068" t="s">
        <v>31</v>
      </c>
      <c r="AA2068" t="s">
        <v>32</v>
      </c>
      <c r="AB2068" s="2">
        <v>42128</v>
      </c>
      <c r="AC2068" t="s">
        <v>33</v>
      </c>
    </row>
    <row r="2069" spans="1:29" x14ac:dyDescent="0.2">
      <c r="A2069" t="s">
        <v>2107</v>
      </c>
      <c r="B2069">
        <v>0</v>
      </c>
      <c r="E2069" t="s">
        <v>30</v>
      </c>
      <c r="G2069" s="2">
        <v>42117</v>
      </c>
      <c r="H2069">
        <v>3.1</v>
      </c>
      <c r="I2069">
        <v>16.84</v>
      </c>
      <c r="M2069">
        <v>0.8</v>
      </c>
      <c r="O2069">
        <v>0.1</v>
      </c>
      <c r="P2069">
        <v>0.1</v>
      </c>
      <c r="Q2069">
        <v>0.1</v>
      </c>
      <c r="V2069" t="s">
        <v>31</v>
      </c>
      <c r="W2069" t="s">
        <v>31</v>
      </c>
      <c r="AA2069" t="s">
        <v>32</v>
      </c>
      <c r="AB2069" s="2">
        <v>42117</v>
      </c>
      <c r="AC2069" t="s">
        <v>33</v>
      </c>
    </row>
    <row r="2070" spans="1:29" x14ac:dyDescent="0.2">
      <c r="A2070" t="s">
        <v>2108</v>
      </c>
      <c r="B2070">
        <v>0</v>
      </c>
      <c r="E2070" t="s">
        <v>30</v>
      </c>
      <c r="G2070" s="2">
        <v>43788</v>
      </c>
      <c r="H2070">
        <v>1.72</v>
      </c>
      <c r="I2070">
        <v>27.516999999999999</v>
      </c>
      <c r="N2070">
        <v>6.3</v>
      </c>
      <c r="O2070">
        <v>0.1</v>
      </c>
      <c r="P2070">
        <v>16.899999999999999</v>
      </c>
      <c r="Q2070">
        <v>0.1</v>
      </c>
      <c r="V2070" t="s">
        <v>31</v>
      </c>
      <c r="W2070" t="s">
        <v>31</v>
      </c>
      <c r="AA2070" t="s">
        <v>32</v>
      </c>
      <c r="AB2070" s="2">
        <v>43788</v>
      </c>
      <c r="AC2070" t="s">
        <v>33</v>
      </c>
    </row>
    <row r="2071" spans="1:29" x14ac:dyDescent="0.2">
      <c r="A2071" t="s">
        <v>2109</v>
      </c>
      <c r="B2071">
        <v>1</v>
      </c>
      <c r="E2071" t="s">
        <v>30</v>
      </c>
      <c r="G2071" s="2">
        <v>44631</v>
      </c>
      <c r="H2071">
        <v>6.22</v>
      </c>
      <c r="I2071">
        <v>46.646555993698698</v>
      </c>
      <c r="J2071">
        <v>0</v>
      </c>
      <c r="N2071">
        <v>0.1</v>
      </c>
      <c r="O2071">
        <v>0.1</v>
      </c>
      <c r="P2071">
        <v>0.1</v>
      </c>
      <c r="Q2071">
        <v>0.1</v>
      </c>
      <c r="V2071" t="s">
        <v>31</v>
      </c>
      <c r="W2071" t="s">
        <v>31</v>
      </c>
      <c r="AA2071" t="s">
        <v>32</v>
      </c>
      <c r="AB2071" s="2">
        <v>44631</v>
      </c>
      <c r="AC2071" t="s">
        <v>33</v>
      </c>
    </row>
    <row r="2072" spans="1:29" x14ac:dyDescent="0.2">
      <c r="A2072" t="s">
        <v>2110</v>
      </c>
      <c r="B2072">
        <v>0</v>
      </c>
      <c r="E2072" t="s">
        <v>30</v>
      </c>
      <c r="G2072" s="2">
        <v>45266</v>
      </c>
      <c r="H2072">
        <v>6.36</v>
      </c>
      <c r="I2072">
        <v>652.54999999999995</v>
      </c>
      <c r="J2072">
        <v>1.03</v>
      </c>
      <c r="N2072">
        <v>0.1</v>
      </c>
      <c r="O2072">
        <v>0.1</v>
      </c>
      <c r="P2072">
        <v>0.1</v>
      </c>
      <c r="Q2072">
        <v>0.1</v>
      </c>
      <c r="V2072" t="s">
        <v>31</v>
      </c>
      <c r="W2072" t="s">
        <v>31</v>
      </c>
      <c r="AA2072" t="s">
        <v>32</v>
      </c>
      <c r="AB2072" s="2">
        <v>45266</v>
      </c>
      <c r="AC2072" t="s">
        <v>33</v>
      </c>
    </row>
    <row r="2073" spans="1:29" x14ac:dyDescent="0.2">
      <c r="A2073" t="s">
        <v>2111</v>
      </c>
      <c r="B2073">
        <v>1</v>
      </c>
      <c r="E2073" t="s">
        <v>30</v>
      </c>
      <c r="G2073" s="2">
        <v>42254</v>
      </c>
      <c r="H2073">
        <v>5.07</v>
      </c>
      <c r="I2073">
        <v>33.084000000000003</v>
      </c>
      <c r="K2073">
        <v>0</v>
      </c>
      <c r="M2073">
        <v>1.8</v>
      </c>
      <c r="N2073">
        <v>0.1</v>
      </c>
      <c r="O2073">
        <v>2.1</v>
      </c>
      <c r="P2073">
        <v>12.4</v>
      </c>
      <c r="Q2073">
        <v>22</v>
      </c>
      <c r="V2073" t="s">
        <v>31</v>
      </c>
      <c r="W2073" t="s">
        <v>31</v>
      </c>
      <c r="Y2073">
        <v>1</v>
      </c>
      <c r="AA2073" t="s">
        <v>32</v>
      </c>
      <c r="AB2073" s="2">
        <v>42254</v>
      </c>
      <c r="AC2073" t="s">
        <v>33</v>
      </c>
    </row>
    <row r="2074" spans="1:29" x14ac:dyDescent="0.2">
      <c r="A2074" t="s">
        <v>2112</v>
      </c>
      <c r="B2074">
        <v>0</v>
      </c>
      <c r="E2074" t="s">
        <v>30</v>
      </c>
      <c r="G2074" s="2">
        <v>42082</v>
      </c>
      <c r="H2074">
        <v>2.5099999999999998</v>
      </c>
      <c r="I2074">
        <v>2.8675999999999999</v>
      </c>
      <c r="K2074">
        <v>0.65591049150962899</v>
      </c>
      <c r="N2074">
        <v>0.1</v>
      </c>
      <c r="O2074">
        <v>0.1</v>
      </c>
      <c r="P2074">
        <v>9.6</v>
      </c>
      <c r="Q2074">
        <v>2.4</v>
      </c>
      <c r="V2074" t="s">
        <v>31</v>
      </c>
      <c r="W2074" t="s">
        <v>31</v>
      </c>
      <c r="Y2074">
        <v>1</v>
      </c>
      <c r="AA2074" t="s">
        <v>32</v>
      </c>
      <c r="AB2074" s="2">
        <v>43664</v>
      </c>
      <c r="AC2074" t="s">
        <v>131</v>
      </c>
    </row>
    <row r="2075" spans="1:29" x14ac:dyDescent="0.2">
      <c r="A2075" t="s">
        <v>2113</v>
      </c>
      <c r="B2075">
        <v>0</v>
      </c>
      <c r="C2075" t="s">
        <v>76</v>
      </c>
      <c r="D2075">
        <v>1</v>
      </c>
      <c r="E2075" t="s">
        <v>30</v>
      </c>
      <c r="G2075" s="2">
        <v>42172</v>
      </c>
      <c r="H2075">
        <v>3.18</v>
      </c>
      <c r="I2075">
        <v>11.507</v>
      </c>
      <c r="M2075">
        <v>0.1</v>
      </c>
      <c r="N2075">
        <v>0.1</v>
      </c>
      <c r="O2075">
        <v>0.1</v>
      </c>
      <c r="P2075">
        <v>0.1</v>
      </c>
      <c r="Q2075">
        <v>0.1</v>
      </c>
      <c r="V2075" t="s">
        <v>31</v>
      </c>
      <c r="W2075" t="s">
        <v>31</v>
      </c>
      <c r="Y2075">
        <v>1</v>
      </c>
      <c r="AA2075" t="s">
        <v>32</v>
      </c>
      <c r="AB2075" s="2">
        <v>42172</v>
      </c>
      <c r="AC2075" t="s">
        <v>33</v>
      </c>
    </row>
    <row r="2076" spans="1:29" x14ac:dyDescent="0.2">
      <c r="A2076" t="s">
        <v>2114</v>
      </c>
      <c r="B2076">
        <v>0</v>
      </c>
      <c r="E2076" t="s">
        <v>30</v>
      </c>
      <c r="G2076" s="2">
        <v>43621</v>
      </c>
      <c r="H2076">
        <v>2.99</v>
      </c>
      <c r="I2076">
        <v>46.656999999999996</v>
      </c>
      <c r="K2076">
        <v>1.5102104554845901</v>
      </c>
      <c r="N2076">
        <v>0.1</v>
      </c>
      <c r="O2076">
        <v>0.1</v>
      </c>
      <c r="P2076">
        <v>0.1</v>
      </c>
      <c r="Q2076">
        <v>0.1</v>
      </c>
      <c r="V2076" t="s">
        <v>31</v>
      </c>
      <c r="W2076" t="s">
        <v>31</v>
      </c>
      <c r="Z2076">
        <v>1</v>
      </c>
      <c r="AA2076" t="s">
        <v>32</v>
      </c>
      <c r="AB2076" s="2">
        <v>43621</v>
      </c>
      <c r="AC2076" t="s">
        <v>33</v>
      </c>
    </row>
    <row r="2077" spans="1:29" x14ac:dyDescent="0.2">
      <c r="A2077" t="s">
        <v>2115</v>
      </c>
      <c r="B2077">
        <v>0</v>
      </c>
      <c r="E2077" t="s">
        <v>30</v>
      </c>
      <c r="G2077" s="2">
        <v>42444</v>
      </c>
      <c r="H2077">
        <v>2.0099999999999998</v>
      </c>
      <c r="I2077">
        <v>25.018999999999998</v>
      </c>
      <c r="N2077">
        <v>0.1</v>
      </c>
      <c r="O2077">
        <v>0.1</v>
      </c>
      <c r="P2077">
        <v>0.1</v>
      </c>
      <c r="V2077" t="s">
        <v>31</v>
      </c>
      <c r="W2077" t="s">
        <v>31</v>
      </c>
      <c r="Y2077">
        <v>1</v>
      </c>
      <c r="Z2077">
        <v>1</v>
      </c>
      <c r="AA2077" t="s">
        <v>32</v>
      </c>
      <c r="AB2077" s="2">
        <v>42444</v>
      </c>
      <c r="AC2077" t="s">
        <v>33</v>
      </c>
    </row>
    <row r="2078" spans="1:29" x14ac:dyDescent="0.2">
      <c r="A2078" t="s">
        <v>2116</v>
      </c>
      <c r="B2078">
        <v>1</v>
      </c>
      <c r="E2078" t="s">
        <v>30</v>
      </c>
      <c r="G2078" s="2">
        <v>42782</v>
      </c>
      <c r="H2078">
        <v>2.3199999999999998</v>
      </c>
      <c r="I2078">
        <v>71.593000000000004</v>
      </c>
      <c r="K2078">
        <v>0.10565340412702599</v>
      </c>
      <c r="M2078">
        <v>0.1</v>
      </c>
      <c r="N2078">
        <v>0.1</v>
      </c>
      <c r="O2078">
        <v>0.1</v>
      </c>
      <c r="P2078">
        <v>0.1</v>
      </c>
      <c r="Q2078">
        <v>0.1</v>
      </c>
      <c r="V2078" t="s">
        <v>31</v>
      </c>
      <c r="W2078" t="s">
        <v>31</v>
      </c>
      <c r="AA2078" t="s">
        <v>32</v>
      </c>
      <c r="AB2078" s="2">
        <v>42782</v>
      </c>
      <c r="AC2078" t="s">
        <v>33</v>
      </c>
    </row>
    <row r="2079" spans="1:29" x14ac:dyDescent="0.2">
      <c r="A2079" t="s">
        <v>2117</v>
      </c>
      <c r="B2079">
        <v>1</v>
      </c>
      <c r="E2079" t="s">
        <v>30</v>
      </c>
      <c r="G2079" s="2">
        <v>44176</v>
      </c>
      <c r="H2079">
        <v>5.12</v>
      </c>
      <c r="I2079">
        <v>59.582999999999998</v>
      </c>
      <c r="N2079">
        <v>2.2999999999999998</v>
      </c>
      <c r="O2079">
        <v>0.1</v>
      </c>
      <c r="P2079">
        <v>0.1</v>
      </c>
      <c r="Q2079">
        <v>0.1</v>
      </c>
      <c r="V2079" t="s">
        <v>31</v>
      </c>
      <c r="W2079" t="s">
        <v>31</v>
      </c>
      <c r="Z2079">
        <v>1</v>
      </c>
      <c r="AA2079" t="s">
        <v>32</v>
      </c>
      <c r="AB2079" s="2">
        <v>44176</v>
      </c>
      <c r="AC2079" t="s">
        <v>33</v>
      </c>
    </row>
    <row r="2080" spans="1:29" x14ac:dyDescent="0.2">
      <c r="A2080" t="s">
        <v>2118</v>
      </c>
      <c r="B2080">
        <v>1</v>
      </c>
      <c r="E2080" t="s">
        <v>30</v>
      </c>
      <c r="G2080" s="2">
        <v>44207</v>
      </c>
      <c r="H2080">
        <v>4.0199999999999996</v>
      </c>
      <c r="I2080">
        <v>42.317</v>
      </c>
      <c r="K2080">
        <v>0</v>
      </c>
      <c r="N2080">
        <v>0.1</v>
      </c>
      <c r="O2080">
        <v>0.1</v>
      </c>
      <c r="P2080">
        <v>0.1</v>
      </c>
      <c r="Q2080">
        <v>0.1</v>
      </c>
      <c r="V2080" t="s">
        <v>31</v>
      </c>
      <c r="W2080" t="s">
        <v>31</v>
      </c>
      <c r="AA2080" t="s">
        <v>32</v>
      </c>
      <c r="AB2080" s="2">
        <v>44207</v>
      </c>
      <c r="AC2080" t="s">
        <v>33</v>
      </c>
    </row>
    <row r="2081" spans="1:29" x14ac:dyDescent="0.2">
      <c r="A2081" t="s">
        <v>2119</v>
      </c>
      <c r="B2081">
        <v>0</v>
      </c>
      <c r="E2081" t="s">
        <v>30</v>
      </c>
      <c r="G2081" s="2">
        <v>42418</v>
      </c>
      <c r="H2081">
        <v>3.95</v>
      </c>
      <c r="I2081">
        <v>420.32</v>
      </c>
      <c r="M2081">
        <v>0.5</v>
      </c>
      <c r="N2081">
        <v>0.1</v>
      </c>
      <c r="O2081">
        <v>0.1</v>
      </c>
      <c r="P2081">
        <v>0.1</v>
      </c>
      <c r="Q2081">
        <v>6.6</v>
      </c>
      <c r="V2081" t="s">
        <v>31</v>
      </c>
      <c r="W2081" t="s">
        <v>31</v>
      </c>
      <c r="AA2081" t="s">
        <v>32</v>
      </c>
      <c r="AB2081" s="2">
        <v>42418</v>
      </c>
      <c r="AC2081" t="s">
        <v>33</v>
      </c>
    </row>
    <row r="2082" spans="1:29" x14ac:dyDescent="0.2">
      <c r="A2082" t="s">
        <v>2120</v>
      </c>
      <c r="B2082">
        <v>0</v>
      </c>
      <c r="E2082" t="s">
        <v>30</v>
      </c>
      <c r="G2082" s="2">
        <v>43923</v>
      </c>
      <c r="H2082">
        <v>2.98</v>
      </c>
      <c r="I2082">
        <v>43.365000000000002</v>
      </c>
      <c r="N2082">
        <v>0.1</v>
      </c>
      <c r="O2082">
        <v>0.1</v>
      </c>
      <c r="P2082">
        <v>0.1</v>
      </c>
      <c r="Q2082">
        <v>0.1</v>
      </c>
      <c r="V2082" t="s">
        <v>31</v>
      </c>
      <c r="W2082" t="s">
        <v>31</v>
      </c>
      <c r="AA2082" t="s">
        <v>32</v>
      </c>
      <c r="AB2082" s="2">
        <v>43923</v>
      </c>
      <c r="AC2082" t="s">
        <v>33</v>
      </c>
    </row>
    <row r="2083" spans="1:29" x14ac:dyDescent="0.2">
      <c r="A2083" t="s">
        <v>2121</v>
      </c>
      <c r="B2083">
        <v>1</v>
      </c>
      <c r="E2083" t="s">
        <v>30</v>
      </c>
      <c r="G2083" s="2">
        <v>43118</v>
      </c>
      <c r="H2083">
        <v>3.13</v>
      </c>
      <c r="I2083">
        <v>49.865000000000002</v>
      </c>
      <c r="M2083">
        <v>0.6</v>
      </c>
      <c r="N2083">
        <v>0.1</v>
      </c>
      <c r="O2083">
        <v>0.1</v>
      </c>
      <c r="P2083">
        <v>0.1</v>
      </c>
      <c r="Q2083">
        <v>0.1</v>
      </c>
      <c r="V2083" t="s">
        <v>31</v>
      </c>
      <c r="W2083" t="s">
        <v>31</v>
      </c>
      <c r="AA2083" t="s">
        <v>32</v>
      </c>
      <c r="AB2083" s="2">
        <v>43118</v>
      </c>
      <c r="AC2083" t="s">
        <v>33</v>
      </c>
    </row>
    <row r="2084" spans="1:29" x14ac:dyDescent="0.2">
      <c r="A2084" t="s">
        <v>2122</v>
      </c>
      <c r="B2084">
        <v>0</v>
      </c>
      <c r="E2084" t="s">
        <v>30</v>
      </c>
      <c r="G2084" s="2">
        <v>42802</v>
      </c>
      <c r="H2084">
        <v>-0.13</v>
      </c>
      <c r="I2084">
        <v>48.11</v>
      </c>
      <c r="M2084">
        <v>0.5</v>
      </c>
      <c r="N2084">
        <v>0.1</v>
      </c>
      <c r="O2084">
        <v>0.1</v>
      </c>
      <c r="P2084">
        <v>0.1</v>
      </c>
      <c r="Q2084">
        <v>0.1</v>
      </c>
      <c r="V2084" t="s">
        <v>31</v>
      </c>
      <c r="W2084" t="s">
        <v>31</v>
      </c>
      <c r="AA2084" t="s">
        <v>32</v>
      </c>
      <c r="AB2084" s="2">
        <v>42802</v>
      </c>
      <c r="AC2084" t="s">
        <v>33</v>
      </c>
    </row>
    <row r="2085" spans="1:29" x14ac:dyDescent="0.2">
      <c r="A2085" t="s">
        <v>2123</v>
      </c>
      <c r="B2085">
        <v>1</v>
      </c>
      <c r="E2085" t="s">
        <v>30</v>
      </c>
      <c r="G2085" s="2">
        <v>43754</v>
      </c>
      <c r="H2085">
        <v>1.63</v>
      </c>
      <c r="I2085">
        <v>0.51666999999999996</v>
      </c>
      <c r="K2085">
        <v>0.2</v>
      </c>
      <c r="N2085">
        <v>0.1</v>
      </c>
      <c r="O2085">
        <v>0.1</v>
      </c>
      <c r="P2085">
        <v>0.1</v>
      </c>
      <c r="Q2085">
        <v>0.1</v>
      </c>
      <c r="V2085" t="s">
        <v>31</v>
      </c>
      <c r="W2085" t="s">
        <v>31</v>
      </c>
      <c r="AA2085" t="s">
        <v>32</v>
      </c>
      <c r="AB2085" s="2">
        <v>43754</v>
      </c>
      <c r="AC2085" t="s">
        <v>33</v>
      </c>
    </row>
    <row r="2086" spans="1:29" x14ac:dyDescent="0.2">
      <c r="A2086" t="s">
        <v>2124</v>
      </c>
      <c r="B2086">
        <v>1</v>
      </c>
      <c r="E2086" t="s">
        <v>30</v>
      </c>
      <c r="G2086" s="2">
        <v>42459</v>
      </c>
      <c r="H2086">
        <v>2.0299999999999998</v>
      </c>
      <c r="I2086">
        <v>62.905000000000001</v>
      </c>
      <c r="K2086">
        <v>2.5861895066774201</v>
      </c>
      <c r="N2086">
        <v>0.1</v>
      </c>
      <c r="O2086">
        <v>0.1</v>
      </c>
      <c r="P2086">
        <v>0.1</v>
      </c>
      <c r="Q2086">
        <v>0.1</v>
      </c>
      <c r="V2086" t="s">
        <v>31</v>
      </c>
      <c r="W2086" t="s">
        <v>31</v>
      </c>
      <c r="Y2086">
        <v>1</v>
      </c>
      <c r="AA2086" t="s">
        <v>32</v>
      </c>
      <c r="AB2086" s="2">
        <v>42459</v>
      </c>
      <c r="AC2086" t="s">
        <v>33</v>
      </c>
    </row>
    <row r="2087" spans="1:29" x14ac:dyDescent="0.2">
      <c r="A2087" t="s">
        <v>2125</v>
      </c>
      <c r="B2087">
        <v>0</v>
      </c>
      <c r="E2087" t="s">
        <v>30</v>
      </c>
      <c r="G2087" s="2">
        <v>42265</v>
      </c>
      <c r="H2087">
        <v>4.13</v>
      </c>
      <c r="I2087">
        <v>368.45</v>
      </c>
      <c r="M2087">
        <v>13.2</v>
      </c>
      <c r="N2087">
        <v>0.1</v>
      </c>
      <c r="O2087">
        <v>0.1</v>
      </c>
      <c r="P2087">
        <v>0.1</v>
      </c>
      <c r="Q2087">
        <v>0.1</v>
      </c>
      <c r="V2087" t="s">
        <v>31</v>
      </c>
      <c r="W2087" t="s">
        <v>31</v>
      </c>
      <c r="Y2087">
        <v>1</v>
      </c>
      <c r="AA2087" t="s">
        <v>32</v>
      </c>
      <c r="AB2087" s="2">
        <v>42265</v>
      </c>
      <c r="AC2087" t="s">
        <v>33</v>
      </c>
    </row>
    <row r="2088" spans="1:29" x14ac:dyDescent="0.2">
      <c r="A2088" t="s">
        <v>2126</v>
      </c>
      <c r="B2088">
        <v>1</v>
      </c>
      <c r="E2088" t="s">
        <v>30</v>
      </c>
      <c r="G2088" s="2">
        <v>42522</v>
      </c>
      <c r="H2088">
        <v>5.36</v>
      </c>
      <c r="I2088">
        <v>30.196000000000002</v>
      </c>
      <c r="M2088">
        <v>7</v>
      </c>
      <c r="N2088">
        <v>0.1</v>
      </c>
      <c r="O2088">
        <v>0.1</v>
      </c>
      <c r="P2088">
        <v>0.1</v>
      </c>
      <c r="Q2088">
        <v>0.1</v>
      </c>
      <c r="V2088" t="s">
        <v>31</v>
      </c>
      <c r="W2088" t="s">
        <v>31</v>
      </c>
      <c r="Y2088">
        <v>1</v>
      </c>
      <c r="AA2088" t="s">
        <v>32</v>
      </c>
      <c r="AB2088" s="2">
        <v>42522</v>
      </c>
      <c r="AC2088" t="s">
        <v>33</v>
      </c>
    </row>
    <row r="2089" spans="1:29" x14ac:dyDescent="0.2">
      <c r="A2089" t="s">
        <v>2127</v>
      </c>
      <c r="B2089">
        <v>0</v>
      </c>
      <c r="E2089" t="s">
        <v>30</v>
      </c>
      <c r="G2089" s="2">
        <v>43664</v>
      </c>
      <c r="H2089">
        <v>2.17</v>
      </c>
      <c r="I2089">
        <v>44.664000000000001</v>
      </c>
      <c r="M2089">
        <v>2.4</v>
      </c>
      <c r="N2089">
        <v>0.1</v>
      </c>
      <c r="O2089">
        <v>0.1</v>
      </c>
      <c r="P2089">
        <v>0.1</v>
      </c>
      <c r="Q2089">
        <v>0.1</v>
      </c>
      <c r="V2089" t="s">
        <v>31</v>
      </c>
      <c r="W2089" t="s">
        <v>31</v>
      </c>
      <c r="Y2089">
        <v>1</v>
      </c>
      <c r="AA2089" t="s">
        <v>32</v>
      </c>
      <c r="AB2089" s="2">
        <v>43664</v>
      </c>
      <c r="AC2089" t="s">
        <v>33</v>
      </c>
    </row>
    <row r="2090" spans="1:29" x14ac:dyDescent="0.2">
      <c r="A2090" t="s">
        <v>2128</v>
      </c>
      <c r="B2090">
        <v>1</v>
      </c>
      <c r="E2090" t="s">
        <v>30</v>
      </c>
      <c r="G2090" s="2">
        <v>42920</v>
      </c>
      <c r="H2090">
        <v>5.0199999999999996</v>
      </c>
      <c r="I2090">
        <v>33.241</v>
      </c>
      <c r="M2090">
        <v>7.2</v>
      </c>
      <c r="N2090">
        <v>0.1</v>
      </c>
      <c r="O2090">
        <v>0.1</v>
      </c>
      <c r="P2090">
        <v>9.4</v>
      </c>
      <c r="Q2090">
        <v>0.1</v>
      </c>
      <c r="V2090" t="s">
        <v>31</v>
      </c>
      <c r="W2090" t="s">
        <v>31</v>
      </c>
      <c r="Y2090">
        <v>1</v>
      </c>
      <c r="AA2090" t="s">
        <v>32</v>
      </c>
      <c r="AB2090" s="2">
        <v>42920</v>
      </c>
      <c r="AC2090" t="s">
        <v>33</v>
      </c>
    </row>
    <row r="2091" spans="1:29" x14ac:dyDescent="0.2">
      <c r="A2091" t="s">
        <v>2129</v>
      </c>
      <c r="B2091">
        <v>1</v>
      </c>
      <c r="E2091" t="s">
        <v>30</v>
      </c>
      <c r="G2091" s="2">
        <v>43326</v>
      </c>
      <c r="H2091">
        <v>4.13</v>
      </c>
      <c r="I2091">
        <v>73.820999999999998</v>
      </c>
      <c r="K2091">
        <v>0</v>
      </c>
      <c r="M2091">
        <v>0.1</v>
      </c>
      <c r="N2091">
        <v>0.1</v>
      </c>
      <c r="O2091">
        <v>0.1</v>
      </c>
      <c r="P2091">
        <v>0.1</v>
      </c>
      <c r="Q2091">
        <v>0.1</v>
      </c>
      <c r="V2091" t="s">
        <v>31</v>
      </c>
      <c r="W2091" t="s">
        <v>31</v>
      </c>
      <c r="AA2091" t="s">
        <v>32</v>
      </c>
      <c r="AB2091" s="2">
        <v>43326</v>
      </c>
      <c r="AC2091" t="s">
        <v>33</v>
      </c>
    </row>
    <row r="2092" spans="1:29" x14ac:dyDescent="0.2">
      <c r="A2092" t="s">
        <v>2130</v>
      </c>
      <c r="B2092">
        <v>0</v>
      </c>
      <c r="E2092" t="s">
        <v>30</v>
      </c>
      <c r="G2092" s="2">
        <v>44566</v>
      </c>
      <c r="H2092">
        <v>0.01</v>
      </c>
      <c r="I2092">
        <v>108.01083806355901</v>
      </c>
      <c r="J2092">
        <v>1.4095920016023E-2</v>
      </c>
      <c r="N2092">
        <v>4.2</v>
      </c>
      <c r="O2092">
        <v>0.1</v>
      </c>
      <c r="P2092">
        <v>0.1</v>
      </c>
      <c r="Q2092">
        <v>0.1</v>
      </c>
      <c r="V2092" t="s">
        <v>31</v>
      </c>
      <c r="W2092" t="s">
        <v>31</v>
      </c>
      <c r="Y2092">
        <v>1</v>
      </c>
      <c r="AA2092" t="s">
        <v>32</v>
      </c>
      <c r="AB2092" s="2">
        <v>44566</v>
      </c>
      <c r="AC2092" t="s">
        <v>33</v>
      </c>
    </row>
    <row r="2093" spans="1:29" x14ac:dyDescent="0.2">
      <c r="A2093" t="s">
        <v>2131</v>
      </c>
      <c r="B2093">
        <v>1</v>
      </c>
      <c r="E2093" t="s">
        <v>30</v>
      </c>
      <c r="G2093" s="2">
        <v>42702</v>
      </c>
      <c r="H2093">
        <v>3.08</v>
      </c>
      <c r="I2093">
        <v>944.44</v>
      </c>
      <c r="K2093">
        <v>1.0784852431458201</v>
      </c>
      <c r="M2093">
        <v>1.1000000000000001</v>
      </c>
      <c r="N2093">
        <v>208.8</v>
      </c>
      <c r="O2093">
        <v>0.1</v>
      </c>
      <c r="P2093">
        <v>0.1</v>
      </c>
      <c r="Q2093">
        <v>0.1</v>
      </c>
      <c r="V2093" t="s">
        <v>31</v>
      </c>
      <c r="W2093" t="s">
        <v>31</v>
      </c>
      <c r="AA2093" t="s">
        <v>32</v>
      </c>
      <c r="AB2093" s="2">
        <v>42702</v>
      </c>
      <c r="AC2093" t="s">
        <v>33</v>
      </c>
    </row>
    <row r="2094" spans="1:29" x14ac:dyDescent="0.2">
      <c r="A2094" t="s">
        <v>2132</v>
      </c>
      <c r="B2094">
        <v>1</v>
      </c>
      <c r="E2094" t="s">
        <v>30</v>
      </c>
      <c r="G2094" s="2">
        <v>43082</v>
      </c>
      <c r="H2094">
        <v>1.91</v>
      </c>
      <c r="I2094">
        <v>49.628</v>
      </c>
      <c r="K2094">
        <v>0.31893107597711601</v>
      </c>
      <c r="M2094">
        <v>0.1</v>
      </c>
      <c r="N2094">
        <v>4.5999999999999996</v>
      </c>
      <c r="O2094">
        <v>0.1</v>
      </c>
      <c r="P2094">
        <v>0.1</v>
      </c>
      <c r="Q2094">
        <v>0.1</v>
      </c>
      <c r="V2094" t="s">
        <v>31</v>
      </c>
      <c r="W2094" t="s">
        <v>31</v>
      </c>
      <c r="AA2094" t="s">
        <v>32</v>
      </c>
      <c r="AB2094" s="2">
        <v>43082</v>
      </c>
      <c r="AC2094" t="s">
        <v>33</v>
      </c>
    </row>
    <row r="2095" spans="1:29" x14ac:dyDescent="0.2">
      <c r="A2095" t="s">
        <v>2133</v>
      </c>
      <c r="B2095">
        <v>1</v>
      </c>
      <c r="E2095" t="s">
        <v>30</v>
      </c>
      <c r="G2095" s="2">
        <v>45029</v>
      </c>
      <c r="H2095">
        <v>3.01</v>
      </c>
      <c r="I2095">
        <v>45.06</v>
      </c>
      <c r="J2095">
        <v>1.59</v>
      </c>
      <c r="N2095">
        <v>0.1</v>
      </c>
      <c r="O2095">
        <v>0.1</v>
      </c>
      <c r="P2095">
        <v>0.1</v>
      </c>
      <c r="Q2095">
        <v>222.7</v>
      </c>
      <c r="V2095" t="s">
        <v>31</v>
      </c>
      <c r="W2095" t="s">
        <v>31</v>
      </c>
      <c r="Y2095">
        <v>1</v>
      </c>
      <c r="Z2095">
        <v>1</v>
      </c>
      <c r="AA2095" t="s">
        <v>32</v>
      </c>
      <c r="AB2095" s="2">
        <v>45029</v>
      </c>
      <c r="AC2095" t="s">
        <v>33</v>
      </c>
    </row>
    <row r="2096" spans="1:29" x14ac:dyDescent="0.2">
      <c r="A2096" t="s">
        <v>2134</v>
      </c>
      <c r="B2096">
        <v>1</v>
      </c>
      <c r="E2096" t="s">
        <v>30</v>
      </c>
      <c r="G2096" s="2">
        <v>45414</v>
      </c>
      <c r="H2096">
        <v>10.26</v>
      </c>
      <c r="I2096">
        <v>201.87</v>
      </c>
      <c r="J2096">
        <v>0.26</v>
      </c>
      <c r="N2096">
        <v>16.100000000000001</v>
      </c>
      <c r="O2096">
        <v>0.1</v>
      </c>
      <c r="P2096">
        <v>0.1</v>
      </c>
      <c r="Q2096">
        <v>0.1</v>
      </c>
      <c r="V2096" t="s">
        <v>31</v>
      </c>
      <c r="W2096" t="s">
        <v>31</v>
      </c>
      <c r="AA2096" t="s">
        <v>32</v>
      </c>
      <c r="AB2096" s="2">
        <v>45414</v>
      </c>
      <c r="AC2096" t="s">
        <v>33</v>
      </c>
    </row>
    <row r="2097" spans="1:29" x14ac:dyDescent="0.2">
      <c r="A2097" t="s">
        <v>2135</v>
      </c>
      <c r="B2097">
        <v>1</v>
      </c>
      <c r="E2097" t="s">
        <v>30</v>
      </c>
      <c r="G2097" s="2">
        <v>44405</v>
      </c>
      <c r="H2097">
        <v>3.92</v>
      </c>
      <c r="I2097">
        <v>334.92031599820501</v>
      </c>
      <c r="J2097">
        <v>0</v>
      </c>
      <c r="N2097">
        <v>0.1</v>
      </c>
      <c r="O2097">
        <v>0.1</v>
      </c>
      <c r="P2097">
        <v>0.1</v>
      </c>
      <c r="Q2097">
        <v>0.1</v>
      </c>
      <c r="V2097" t="s">
        <v>31</v>
      </c>
      <c r="W2097" t="s">
        <v>31</v>
      </c>
      <c r="AA2097" t="s">
        <v>32</v>
      </c>
      <c r="AB2097" s="2">
        <v>44405</v>
      </c>
      <c r="AC2097" t="s">
        <v>33</v>
      </c>
    </row>
    <row r="2098" spans="1:29" x14ac:dyDescent="0.2">
      <c r="A2098" t="s">
        <v>2136</v>
      </c>
      <c r="B2098">
        <v>1</v>
      </c>
      <c r="E2098" t="s">
        <v>30</v>
      </c>
      <c r="G2098" s="2">
        <v>44908</v>
      </c>
      <c r="H2098">
        <v>3.02</v>
      </c>
      <c r="I2098">
        <v>269.83385254754103</v>
      </c>
      <c r="J2098">
        <v>1.52543988753911</v>
      </c>
      <c r="N2098">
        <v>69.7</v>
      </c>
      <c r="O2098">
        <v>0.1</v>
      </c>
      <c r="P2098">
        <v>0.1</v>
      </c>
      <c r="Q2098">
        <v>0.1</v>
      </c>
      <c r="V2098" t="s">
        <v>31</v>
      </c>
      <c r="W2098" t="s">
        <v>31</v>
      </c>
      <c r="AA2098" t="s">
        <v>32</v>
      </c>
      <c r="AB2098" s="2">
        <v>44908</v>
      </c>
      <c r="AC2098" t="s">
        <v>33</v>
      </c>
    </row>
    <row r="2099" spans="1:29" x14ac:dyDescent="0.2">
      <c r="A2099" t="s">
        <v>2137</v>
      </c>
      <c r="B2099">
        <v>1</v>
      </c>
      <c r="E2099" t="s">
        <v>30</v>
      </c>
      <c r="G2099" s="2">
        <v>42221</v>
      </c>
      <c r="H2099">
        <v>3.29</v>
      </c>
      <c r="I2099">
        <v>29.349</v>
      </c>
      <c r="M2099">
        <v>0.1</v>
      </c>
      <c r="N2099">
        <v>0.1</v>
      </c>
      <c r="O2099">
        <v>0.1</v>
      </c>
      <c r="P2099">
        <v>0.1</v>
      </c>
      <c r="Q2099">
        <v>0.1</v>
      </c>
      <c r="V2099" t="s">
        <v>31</v>
      </c>
      <c r="W2099" t="s">
        <v>31</v>
      </c>
      <c r="Y2099">
        <v>1</v>
      </c>
      <c r="AA2099" t="s">
        <v>32</v>
      </c>
      <c r="AB2099" s="2">
        <v>42221</v>
      </c>
      <c r="AC2099" t="s">
        <v>33</v>
      </c>
    </row>
    <row r="2100" spans="1:29" x14ac:dyDescent="0.2">
      <c r="A2100" t="s">
        <v>2138</v>
      </c>
      <c r="B2100">
        <v>0</v>
      </c>
      <c r="E2100" t="s">
        <v>30</v>
      </c>
      <c r="G2100" s="2">
        <v>43794</v>
      </c>
      <c r="H2100">
        <v>10.63</v>
      </c>
      <c r="I2100">
        <v>57.244999999999997</v>
      </c>
      <c r="N2100">
        <v>0.1</v>
      </c>
      <c r="O2100">
        <v>0.1</v>
      </c>
      <c r="P2100">
        <v>0.1</v>
      </c>
      <c r="Q2100">
        <v>0.1</v>
      </c>
      <c r="V2100" t="s">
        <v>31</v>
      </c>
      <c r="W2100" t="s">
        <v>31</v>
      </c>
      <c r="AA2100" t="s">
        <v>32</v>
      </c>
      <c r="AB2100" s="2">
        <v>43794</v>
      </c>
      <c r="AC2100" t="s">
        <v>33</v>
      </c>
    </row>
    <row r="2101" spans="1:29" x14ac:dyDescent="0.2">
      <c r="A2101" t="s">
        <v>2139</v>
      </c>
      <c r="B2101">
        <v>0</v>
      </c>
      <c r="E2101" t="s">
        <v>30</v>
      </c>
      <c r="G2101" s="2">
        <v>42429</v>
      </c>
      <c r="H2101">
        <v>3.04</v>
      </c>
      <c r="I2101">
        <v>28.228000000000002</v>
      </c>
      <c r="N2101">
        <v>0.1</v>
      </c>
      <c r="O2101">
        <v>0.1</v>
      </c>
      <c r="P2101">
        <v>3.3</v>
      </c>
      <c r="Q2101">
        <v>0.1</v>
      </c>
      <c r="V2101" t="s">
        <v>31</v>
      </c>
      <c r="W2101" t="s">
        <v>31</v>
      </c>
      <c r="Y2101">
        <v>1</v>
      </c>
      <c r="Z2101">
        <v>1</v>
      </c>
      <c r="AA2101" t="s">
        <v>32</v>
      </c>
      <c r="AB2101" s="2">
        <v>42429</v>
      </c>
      <c r="AC2101" t="s">
        <v>33</v>
      </c>
    </row>
    <row r="2102" spans="1:29" x14ac:dyDescent="0.2">
      <c r="A2102" t="s">
        <v>2140</v>
      </c>
      <c r="B2102">
        <v>1</v>
      </c>
      <c r="E2102" t="s">
        <v>30</v>
      </c>
      <c r="G2102" s="2">
        <v>42236</v>
      </c>
      <c r="H2102">
        <v>3.01</v>
      </c>
      <c r="I2102">
        <v>66.596000000000004</v>
      </c>
      <c r="M2102">
        <v>1.1000000000000001</v>
      </c>
      <c r="N2102">
        <v>0.5</v>
      </c>
      <c r="O2102">
        <v>0.1</v>
      </c>
      <c r="P2102">
        <v>0.1</v>
      </c>
      <c r="Q2102">
        <v>0.1</v>
      </c>
      <c r="V2102" t="s">
        <v>31</v>
      </c>
      <c r="W2102" t="s">
        <v>31</v>
      </c>
      <c r="AA2102" t="s">
        <v>32</v>
      </c>
      <c r="AB2102" s="2">
        <v>42236</v>
      </c>
      <c r="AC2102" t="s">
        <v>33</v>
      </c>
    </row>
    <row r="2103" spans="1:29" x14ac:dyDescent="0.2">
      <c r="A2103" t="s">
        <v>2141</v>
      </c>
      <c r="B2103">
        <v>1</v>
      </c>
      <c r="E2103" t="s">
        <v>30</v>
      </c>
      <c r="G2103" s="2">
        <v>42219</v>
      </c>
      <c r="H2103">
        <v>1.84</v>
      </c>
      <c r="I2103">
        <v>19.48</v>
      </c>
      <c r="K2103">
        <v>0</v>
      </c>
      <c r="M2103">
        <v>10</v>
      </c>
      <c r="N2103">
        <v>0.1</v>
      </c>
      <c r="O2103">
        <v>0.1</v>
      </c>
      <c r="P2103">
        <v>0.1</v>
      </c>
      <c r="Q2103">
        <v>0.1</v>
      </c>
      <c r="V2103" t="s">
        <v>31</v>
      </c>
      <c r="W2103" t="s">
        <v>31</v>
      </c>
      <c r="Y2103">
        <v>1</v>
      </c>
      <c r="AA2103" t="s">
        <v>32</v>
      </c>
      <c r="AB2103" s="2">
        <v>42219</v>
      </c>
      <c r="AC2103" t="s">
        <v>33</v>
      </c>
    </row>
    <row r="2104" spans="1:29" x14ac:dyDescent="0.2">
      <c r="A2104" t="s">
        <v>2142</v>
      </c>
      <c r="B2104">
        <v>0</v>
      </c>
      <c r="E2104" t="s">
        <v>30</v>
      </c>
      <c r="G2104" s="2">
        <v>45205</v>
      </c>
      <c r="H2104">
        <v>4.7699999999999996</v>
      </c>
      <c r="I2104">
        <v>49.55</v>
      </c>
      <c r="J2104">
        <v>0.88</v>
      </c>
      <c r="N2104">
        <v>0.1</v>
      </c>
      <c r="O2104">
        <v>0.1</v>
      </c>
      <c r="P2104">
        <v>0.1</v>
      </c>
      <c r="Q2104">
        <v>0.1</v>
      </c>
      <c r="V2104" t="s">
        <v>31</v>
      </c>
      <c r="W2104" t="s">
        <v>31</v>
      </c>
      <c r="AA2104" t="s">
        <v>32</v>
      </c>
      <c r="AB2104" s="2">
        <v>45205</v>
      </c>
      <c r="AC2104" t="s">
        <v>33</v>
      </c>
    </row>
    <row r="2105" spans="1:29" x14ac:dyDescent="0.2">
      <c r="A2105" t="s">
        <v>2143</v>
      </c>
      <c r="B2105">
        <v>0</v>
      </c>
      <c r="E2105" t="s">
        <v>30</v>
      </c>
      <c r="G2105" s="2">
        <v>42208</v>
      </c>
      <c r="H2105">
        <v>5.84</v>
      </c>
      <c r="I2105">
        <v>58.506</v>
      </c>
      <c r="M2105">
        <v>0.3</v>
      </c>
      <c r="N2105">
        <v>0.1</v>
      </c>
      <c r="O2105">
        <v>0.1</v>
      </c>
      <c r="P2105">
        <v>0.1</v>
      </c>
      <c r="Q2105">
        <v>0.1</v>
      </c>
      <c r="V2105" t="s">
        <v>31</v>
      </c>
      <c r="W2105" t="s">
        <v>31</v>
      </c>
      <c r="Z2105">
        <v>1</v>
      </c>
      <c r="AA2105" t="s">
        <v>32</v>
      </c>
      <c r="AB2105" s="2">
        <v>42208</v>
      </c>
      <c r="AC2105" t="s">
        <v>33</v>
      </c>
    </row>
    <row r="2106" spans="1:29" x14ac:dyDescent="0.2">
      <c r="A2106" t="s">
        <v>2144</v>
      </c>
      <c r="B2106">
        <v>1</v>
      </c>
      <c r="E2106" t="s">
        <v>30</v>
      </c>
      <c r="G2106" s="2">
        <v>42164</v>
      </c>
      <c r="H2106">
        <v>4.99</v>
      </c>
      <c r="I2106">
        <v>61.835999999999999</v>
      </c>
      <c r="M2106">
        <v>0.9</v>
      </c>
      <c r="N2106">
        <v>0.1</v>
      </c>
      <c r="O2106">
        <v>0.1</v>
      </c>
      <c r="P2106">
        <v>0.1</v>
      </c>
      <c r="Q2106">
        <v>0.1</v>
      </c>
      <c r="V2106" t="s">
        <v>31</v>
      </c>
      <c r="W2106" t="s">
        <v>31</v>
      </c>
      <c r="Y2106">
        <v>1</v>
      </c>
      <c r="AA2106" t="s">
        <v>32</v>
      </c>
      <c r="AB2106" s="2">
        <v>42164</v>
      </c>
      <c r="AC2106" t="s">
        <v>33</v>
      </c>
    </row>
    <row r="2107" spans="1:29" x14ac:dyDescent="0.2">
      <c r="A2107" t="s">
        <v>2145</v>
      </c>
      <c r="B2107">
        <v>1</v>
      </c>
      <c r="E2107" t="s">
        <v>30</v>
      </c>
      <c r="G2107" s="2">
        <v>43634</v>
      </c>
      <c r="H2107">
        <v>3.04</v>
      </c>
      <c r="I2107">
        <v>62.912999999999997</v>
      </c>
      <c r="K2107">
        <v>0.38312603009462798</v>
      </c>
      <c r="M2107">
        <v>0.7</v>
      </c>
      <c r="N2107">
        <v>0.1</v>
      </c>
      <c r="O2107">
        <v>0.1</v>
      </c>
      <c r="P2107">
        <v>41.4</v>
      </c>
      <c r="Q2107">
        <v>66.2</v>
      </c>
      <c r="V2107" t="s">
        <v>31</v>
      </c>
      <c r="W2107" t="s">
        <v>31</v>
      </c>
      <c r="Y2107">
        <v>1</v>
      </c>
      <c r="AA2107" t="s">
        <v>32</v>
      </c>
      <c r="AB2107" s="2">
        <v>43634</v>
      </c>
      <c r="AC2107" t="s">
        <v>33</v>
      </c>
    </row>
    <row r="2108" spans="1:29" x14ac:dyDescent="0.2">
      <c r="A2108" t="s">
        <v>2146</v>
      </c>
      <c r="B2108">
        <v>0</v>
      </c>
      <c r="E2108" t="s">
        <v>30</v>
      </c>
      <c r="G2108" s="2">
        <v>43556</v>
      </c>
      <c r="H2108">
        <v>5.12</v>
      </c>
      <c r="I2108">
        <v>39.831000000000003</v>
      </c>
      <c r="N2108">
        <v>3.4</v>
      </c>
      <c r="O2108">
        <v>0.1</v>
      </c>
      <c r="P2108">
        <v>0.1</v>
      </c>
      <c r="Q2108">
        <v>0.1</v>
      </c>
      <c r="V2108" t="s">
        <v>31</v>
      </c>
      <c r="W2108" t="s">
        <v>31</v>
      </c>
      <c r="AA2108" t="s">
        <v>32</v>
      </c>
      <c r="AB2108" s="2">
        <v>43556</v>
      </c>
      <c r="AC2108" t="s">
        <v>33</v>
      </c>
    </row>
    <row r="2109" spans="1:29" x14ac:dyDescent="0.2">
      <c r="A2109" t="s">
        <v>2147</v>
      </c>
      <c r="B2109">
        <v>0</v>
      </c>
      <c r="E2109" t="s">
        <v>30</v>
      </c>
      <c r="G2109" s="2">
        <v>43558</v>
      </c>
      <c r="H2109">
        <v>2.95</v>
      </c>
      <c r="I2109">
        <v>241.57</v>
      </c>
      <c r="M2109">
        <v>0.1</v>
      </c>
      <c r="N2109">
        <v>4.8</v>
      </c>
      <c r="O2109">
        <v>0.1</v>
      </c>
      <c r="P2109">
        <v>0.1</v>
      </c>
      <c r="Q2109">
        <v>0.1</v>
      </c>
      <c r="V2109" t="s">
        <v>31</v>
      </c>
      <c r="W2109" t="s">
        <v>31</v>
      </c>
      <c r="AA2109" t="s">
        <v>32</v>
      </c>
      <c r="AB2109" s="2">
        <v>43558</v>
      </c>
      <c r="AC2109" t="s">
        <v>33</v>
      </c>
    </row>
    <row r="2110" spans="1:29" x14ac:dyDescent="0.2">
      <c r="A2110" t="s">
        <v>2148</v>
      </c>
      <c r="B2110">
        <v>0</v>
      </c>
      <c r="C2110" t="s">
        <v>183</v>
      </c>
      <c r="D2110">
        <v>1</v>
      </c>
      <c r="E2110" t="s">
        <v>30</v>
      </c>
      <c r="G2110" s="2">
        <v>42191</v>
      </c>
      <c r="H2110">
        <v>4.47</v>
      </c>
      <c r="I2110">
        <v>38.631</v>
      </c>
      <c r="N2110">
        <v>0.1</v>
      </c>
      <c r="O2110">
        <v>0.1</v>
      </c>
      <c r="P2110">
        <v>0.1</v>
      </c>
      <c r="Q2110">
        <v>0.1</v>
      </c>
      <c r="V2110" t="s">
        <v>31</v>
      </c>
      <c r="W2110" t="s">
        <v>31</v>
      </c>
      <c r="AA2110" t="s">
        <v>32</v>
      </c>
      <c r="AB2110" s="2">
        <v>42191</v>
      </c>
      <c r="AC2110" t="s">
        <v>33</v>
      </c>
    </row>
    <row r="2111" spans="1:29" x14ac:dyDescent="0.2">
      <c r="A2111" t="s">
        <v>2149</v>
      </c>
      <c r="B2111">
        <v>1</v>
      </c>
      <c r="E2111" t="s">
        <v>30</v>
      </c>
      <c r="G2111" s="2">
        <v>42191</v>
      </c>
      <c r="H2111">
        <v>4.9400000000000004</v>
      </c>
      <c r="I2111">
        <v>19.414999999999999</v>
      </c>
      <c r="M2111">
        <v>0.4</v>
      </c>
      <c r="N2111">
        <v>0.1</v>
      </c>
      <c r="O2111">
        <v>0.1</v>
      </c>
      <c r="P2111">
        <v>0.1</v>
      </c>
      <c r="Q2111">
        <v>0.1</v>
      </c>
      <c r="V2111" t="s">
        <v>31</v>
      </c>
      <c r="W2111" t="s">
        <v>31</v>
      </c>
      <c r="Y2111">
        <v>1</v>
      </c>
      <c r="AA2111" t="s">
        <v>32</v>
      </c>
      <c r="AB2111" s="2">
        <v>42191</v>
      </c>
      <c r="AC2111" t="s">
        <v>33</v>
      </c>
    </row>
    <row r="2112" spans="1:29" x14ac:dyDescent="0.2">
      <c r="A2112" t="s">
        <v>2150</v>
      </c>
      <c r="B2112">
        <v>0</v>
      </c>
      <c r="E2112" t="s">
        <v>30</v>
      </c>
      <c r="G2112" s="2">
        <v>43900</v>
      </c>
      <c r="H2112">
        <v>2.0499999999999998</v>
      </c>
      <c r="I2112">
        <v>74.680999999999997</v>
      </c>
      <c r="N2112">
        <v>9.8000000000000007</v>
      </c>
      <c r="O2112">
        <v>0.1</v>
      </c>
      <c r="P2112">
        <v>3.3</v>
      </c>
      <c r="Q2112">
        <v>0.1</v>
      </c>
      <c r="V2112" t="s">
        <v>31</v>
      </c>
      <c r="W2112" t="s">
        <v>31</v>
      </c>
      <c r="Z2112">
        <v>1</v>
      </c>
      <c r="AA2112" t="s">
        <v>32</v>
      </c>
      <c r="AB2112" s="2">
        <v>43900</v>
      </c>
      <c r="AC2112" t="s">
        <v>33</v>
      </c>
    </row>
    <row r="2113" spans="1:29" x14ac:dyDescent="0.2">
      <c r="A2113" t="s">
        <v>2151</v>
      </c>
      <c r="B2113">
        <v>1</v>
      </c>
      <c r="E2113" t="s">
        <v>30</v>
      </c>
      <c r="G2113" s="2">
        <v>42200</v>
      </c>
      <c r="H2113">
        <v>1.9</v>
      </c>
      <c r="I2113">
        <v>17.971</v>
      </c>
      <c r="M2113">
        <v>7.3</v>
      </c>
      <c r="N2113">
        <v>0.1</v>
      </c>
      <c r="O2113">
        <v>0.1</v>
      </c>
      <c r="P2113">
        <v>6.1</v>
      </c>
      <c r="Q2113">
        <v>11.8</v>
      </c>
      <c r="V2113" t="s">
        <v>31</v>
      </c>
      <c r="W2113" t="s">
        <v>31</v>
      </c>
      <c r="Y2113">
        <v>1</v>
      </c>
      <c r="AA2113" t="s">
        <v>32</v>
      </c>
      <c r="AB2113" s="2">
        <v>42200</v>
      </c>
      <c r="AC2113" t="s">
        <v>33</v>
      </c>
    </row>
    <row r="2114" spans="1:29" x14ac:dyDescent="0.2">
      <c r="A2114" t="s">
        <v>2152</v>
      </c>
      <c r="B2114">
        <v>0</v>
      </c>
      <c r="E2114" t="s">
        <v>30</v>
      </c>
      <c r="G2114" s="2">
        <v>43179</v>
      </c>
      <c r="H2114">
        <v>3.08</v>
      </c>
      <c r="I2114">
        <v>36.078000000000003</v>
      </c>
      <c r="M2114">
        <v>0.7</v>
      </c>
      <c r="N2114">
        <v>3.2</v>
      </c>
      <c r="O2114">
        <v>0.1</v>
      </c>
      <c r="P2114">
        <v>0.1</v>
      </c>
      <c r="Q2114">
        <v>0.1</v>
      </c>
      <c r="V2114" t="s">
        <v>31</v>
      </c>
      <c r="W2114" t="s">
        <v>31</v>
      </c>
      <c r="Y2114">
        <v>1</v>
      </c>
      <c r="Z2114">
        <v>1</v>
      </c>
      <c r="AA2114" t="s">
        <v>32</v>
      </c>
      <c r="AB2114" s="2">
        <v>43179</v>
      </c>
      <c r="AC2114" t="s">
        <v>33</v>
      </c>
    </row>
    <row r="2115" spans="1:29" x14ac:dyDescent="0.2">
      <c r="A2115" t="s">
        <v>2153</v>
      </c>
      <c r="B2115">
        <v>0</v>
      </c>
      <c r="E2115" t="s">
        <v>30</v>
      </c>
      <c r="G2115" s="2">
        <v>42212</v>
      </c>
      <c r="H2115">
        <v>2</v>
      </c>
      <c r="I2115">
        <v>61.558999999999997</v>
      </c>
      <c r="M2115">
        <v>0.2</v>
      </c>
      <c r="N2115">
        <v>0.1</v>
      </c>
      <c r="O2115">
        <v>0.1</v>
      </c>
      <c r="P2115">
        <v>0.1</v>
      </c>
      <c r="Q2115">
        <v>0.1</v>
      </c>
      <c r="V2115" t="s">
        <v>31</v>
      </c>
      <c r="W2115" t="s">
        <v>31</v>
      </c>
      <c r="Y2115">
        <v>1</v>
      </c>
      <c r="AA2115" t="s">
        <v>32</v>
      </c>
      <c r="AB2115" s="2">
        <v>42212</v>
      </c>
      <c r="AC2115" t="s">
        <v>33</v>
      </c>
    </row>
    <row r="2116" spans="1:29" x14ac:dyDescent="0.2">
      <c r="A2116" t="s">
        <v>2154</v>
      </c>
      <c r="B2116">
        <v>0</v>
      </c>
      <c r="E2116" t="s">
        <v>30</v>
      </c>
      <c r="G2116" s="2">
        <v>42872</v>
      </c>
      <c r="H2116">
        <v>2.17</v>
      </c>
      <c r="I2116">
        <v>90.433000000000007</v>
      </c>
      <c r="M2116">
        <v>0.4</v>
      </c>
      <c r="N2116">
        <v>0.1</v>
      </c>
      <c r="O2116">
        <v>0.1</v>
      </c>
      <c r="P2116">
        <v>0.1</v>
      </c>
      <c r="Q2116">
        <v>0.1</v>
      </c>
      <c r="V2116" t="s">
        <v>31</v>
      </c>
      <c r="W2116" t="s">
        <v>31</v>
      </c>
      <c r="Z2116">
        <v>1</v>
      </c>
      <c r="AA2116" t="s">
        <v>32</v>
      </c>
      <c r="AB2116" s="2">
        <v>42872</v>
      </c>
      <c r="AC2116" t="s">
        <v>33</v>
      </c>
    </row>
    <row r="2117" spans="1:29" x14ac:dyDescent="0.2">
      <c r="A2117" t="s">
        <v>2155</v>
      </c>
      <c r="B2117">
        <v>1</v>
      </c>
      <c r="E2117" t="s">
        <v>30</v>
      </c>
      <c r="G2117" s="2">
        <v>43558</v>
      </c>
      <c r="H2117">
        <v>4.32</v>
      </c>
      <c r="I2117">
        <v>25.067</v>
      </c>
      <c r="K2117">
        <v>2.8814838348536799E-2</v>
      </c>
      <c r="M2117">
        <v>3.3</v>
      </c>
      <c r="N2117">
        <v>0.1</v>
      </c>
      <c r="O2117">
        <v>0.1</v>
      </c>
      <c r="P2117">
        <v>0.1</v>
      </c>
      <c r="Q2117">
        <v>0.1</v>
      </c>
      <c r="V2117" t="s">
        <v>31</v>
      </c>
      <c r="W2117" t="s">
        <v>31</v>
      </c>
      <c r="Y2117">
        <v>1</v>
      </c>
      <c r="AA2117" t="s">
        <v>32</v>
      </c>
      <c r="AB2117" s="2">
        <v>43558</v>
      </c>
      <c r="AC2117" t="s">
        <v>33</v>
      </c>
    </row>
    <row r="2118" spans="1:29" x14ac:dyDescent="0.2">
      <c r="A2118" t="s">
        <v>2156</v>
      </c>
      <c r="B2118">
        <v>0</v>
      </c>
      <c r="E2118" t="s">
        <v>30</v>
      </c>
      <c r="G2118" s="2">
        <v>44827</v>
      </c>
      <c r="H2118">
        <v>2.21</v>
      </c>
      <c r="I2118">
        <v>49.518108146410597</v>
      </c>
      <c r="J2118">
        <v>0</v>
      </c>
      <c r="N2118">
        <v>0.1</v>
      </c>
      <c r="O2118">
        <v>0.1</v>
      </c>
      <c r="P2118">
        <v>0.1</v>
      </c>
      <c r="Q2118">
        <v>0.1</v>
      </c>
      <c r="V2118" t="s">
        <v>31</v>
      </c>
      <c r="W2118" t="s">
        <v>31</v>
      </c>
      <c r="AA2118" t="s">
        <v>32</v>
      </c>
      <c r="AB2118" s="2">
        <v>44827</v>
      </c>
      <c r="AC2118" t="s">
        <v>33</v>
      </c>
    </row>
    <row r="2119" spans="1:29" x14ac:dyDescent="0.2">
      <c r="A2119" t="s">
        <v>2157</v>
      </c>
      <c r="B2119">
        <v>1</v>
      </c>
      <c r="E2119" t="s">
        <v>30</v>
      </c>
      <c r="G2119" s="2">
        <v>42307</v>
      </c>
      <c r="H2119">
        <v>1.98</v>
      </c>
      <c r="I2119">
        <v>27.102</v>
      </c>
      <c r="M2119">
        <v>7</v>
      </c>
      <c r="N2119">
        <v>0.1</v>
      </c>
      <c r="O2119">
        <v>0.1</v>
      </c>
      <c r="P2119">
        <v>0.1</v>
      </c>
      <c r="Q2119">
        <v>0.1</v>
      </c>
      <c r="V2119" t="s">
        <v>31</v>
      </c>
      <c r="W2119" t="s">
        <v>31</v>
      </c>
      <c r="Y2119">
        <v>1</v>
      </c>
      <c r="AA2119" t="s">
        <v>32</v>
      </c>
      <c r="AB2119" s="2">
        <v>42307</v>
      </c>
      <c r="AC2119" t="s">
        <v>33</v>
      </c>
    </row>
    <row r="2120" spans="1:29" x14ac:dyDescent="0.2">
      <c r="A2120" t="s">
        <v>2158</v>
      </c>
      <c r="B2120">
        <v>0</v>
      </c>
      <c r="C2120" t="s">
        <v>183</v>
      </c>
      <c r="D2120">
        <v>1</v>
      </c>
      <c r="E2120" t="s">
        <v>30</v>
      </c>
      <c r="G2120" s="2">
        <v>42248</v>
      </c>
      <c r="H2120">
        <v>2.06</v>
      </c>
      <c r="I2120">
        <v>46.734000000000002</v>
      </c>
      <c r="M2120">
        <v>0.6</v>
      </c>
      <c r="N2120">
        <v>8.1</v>
      </c>
      <c r="O2120">
        <v>0.1</v>
      </c>
      <c r="P2120">
        <v>0.1</v>
      </c>
      <c r="Q2120">
        <v>0.1</v>
      </c>
      <c r="V2120" t="s">
        <v>31</v>
      </c>
      <c r="W2120" t="s">
        <v>31</v>
      </c>
      <c r="Y2120">
        <v>1</v>
      </c>
      <c r="AA2120" t="s">
        <v>32</v>
      </c>
      <c r="AB2120" s="2">
        <v>42248</v>
      </c>
      <c r="AC2120" t="s">
        <v>33</v>
      </c>
    </row>
    <row r="2121" spans="1:29" x14ac:dyDescent="0.2">
      <c r="A2121" t="s">
        <v>2159</v>
      </c>
      <c r="B2121">
        <v>1</v>
      </c>
      <c r="E2121" t="s">
        <v>30</v>
      </c>
      <c r="G2121" s="2">
        <v>44308</v>
      </c>
      <c r="H2121">
        <v>11.77</v>
      </c>
      <c r="I2121">
        <v>60.178427227931898</v>
      </c>
      <c r="J2121">
        <v>5.9143018065811797</v>
      </c>
      <c r="K2121">
        <v>1.6</v>
      </c>
      <c r="L2121">
        <v>1</v>
      </c>
      <c r="N2121">
        <v>0.1</v>
      </c>
      <c r="O2121">
        <v>0.1</v>
      </c>
      <c r="P2121">
        <v>0.1</v>
      </c>
      <c r="Q2121">
        <v>0.1</v>
      </c>
      <c r="V2121" t="s">
        <v>31</v>
      </c>
      <c r="W2121" t="s">
        <v>31</v>
      </c>
      <c r="AA2121" t="s">
        <v>32</v>
      </c>
      <c r="AB2121" s="2">
        <v>44308</v>
      </c>
      <c r="AC2121" t="s">
        <v>33</v>
      </c>
    </row>
    <row r="2122" spans="1:29" x14ac:dyDescent="0.2">
      <c r="A2122" t="s">
        <v>2160</v>
      </c>
      <c r="B2122">
        <v>1</v>
      </c>
      <c r="E2122" t="s">
        <v>30</v>
      </c>
      <c r="G2122" s="2">
        <v>42391</v>
      </c>
      <c r="H2122">
        <v>5.17</v>
      </c>
      <c r="I2122">
        <v>23.908999999999999</v>
      </c>
      <c r="K2122">
        <v>2.0371256010014799E-2</v>
      </c>
      <c r="M2122">
        <v>0.1</v>
      </c>
      <c r="N2122">
        <v>15.7</v>
      </c>
      <c r="O2122">
        <v>0.1</v>
      </c>
      <c r="P2122">
        <v>0.1</v>
      </c>
      <c r="Q2122">
        <v>0.1</v>
      </c>
      <c r="V2122" t="s">
        <v>31</v>
      </c>
      <c r="W2122" t="s">
        <v>31</v>
      </c>
      <c r="AA2122" t="s">
        <v>32</v>
      </c>
      <c r="AB2122" s="2">
        <v>42391</v>
      </c>
      <c r="AC2122" t="s">
        <v>33</v>
      </c>
    </row>
    <row r="2123" spans="1:29" x14ac:dyDescent="0.2">
      <c r="A2123" t="s">
        <v>2161</v>
      </c>
      <c r="B2123">
        <v>0</v>
      </c>
      <c r="E2123" t="s">
        <v>30</v>
      </c>
      <c r="G2123" s="2">
        <v>42474</v>
      </c>
      <c r="H2123">
        <v>1.97</v>
      </c>
      <c r="I2123">
        <v>59.591999999999999</v>
      </c>
      <c r="M2123">
        <v>0.1</v>
      </c>
      <c r="N2123">
        <v>3.1</v>
      </c>
      <c r="O2123">
        <v>0.1</v>
      </c>
      <c r="P2123">
        <v>0.1</v>
      </c>
      <c r="Q2123">
        <v>0.1</v>
      </c>
      <c r="V2123" t="s">
        <v>31</v>
      </c>
      <c r="W2123" t="s">
        <v>31</v>
      </c>
      <c r="AA2123" t="s">
        <v>32</v>
      </c>
      <c r="AB2123" s="2">
        <v>42474</v>
      </c>
      <c r="AC2123" t="s">
        <v>33</v>
      </c>
    </row>
    <row r="2124" spans="1:29" x14ac:dyDescent="0.2">
      <c r="A2124" t="s">
        <v>2162</v>
      </c>
      <c r="B2124">
        <v>0</v>
      </c>
      <c r="E2124" t="s">
        <v>30</v>
      </c>
      <c r="G2124" s="2">
        <v>42081</v>
      </c>
      <c r="H2124">
        <v>5.2</v>
      </c>
      <c r="I2124">
        <v>15.673999999999999</v>
      </c>
      <c r="O2124">
        <v>0.1</v>
      </c>
      <c r="P2124">
        <v>0.1</v>
      </c>
      <c r="Q2124">
        <v>0.1</v>
      </c>
      <c r="V2124" t="s">
        <v>31</v>
      </c>
      <c r="W2124" t="s">
        <v>31</v>
      </c>
      <c r="AA2124" t="s">
        <v>32</v>
      </c>
      <c r="AB2124" s="2">
        <v>42081</v>
      </c>
      <c r="AC2124" t="s">
        <v>33</v>
      </c>
    </row>
    <row r="2125" spans="1:29" x14ac:dyDescent="0.2">
      <c r="A2125" t="s">
        <v>2163</v>
      </c>
      <c r="B2125">
        <v>0</v>
      </c>
      <c r="E2125" t="s">
        <v>30</v>
      </c>
      <c r="G2125" s="2">
        <v>43523</v>
      </c>
      <c r="H2125">
        <v>1.97</v>
      </c>
      <c r="I2125">
        <v>8.7302</v>
      </c>
      <c r="K2125">
        <v>0</v>
      </c>
      <c r="M2125">
        <v>0.2</v>
      </c>
      <c r="N2125">
        <v>0.1</v>
      </c>
      <c r="O2125">
        <v>0.1</v>
      </c>
      <c r="P2125">
        <v>0.1</v>
      </c>
      <c r="Q2125">
        <v>0.1</v>
      </c>
      <c r="V2125" t="s">
        <v>31</v>
      </c>
      <c r="W2125" t="s">
        <v>31</v>
      </c>
      <c r="Y2125">
        <v>1</v>
      </c>
      <c r="AA2125" t="s">
        <v>32</v>
      </c>
      <c r="AB2125" s="2">
        <v>43523</v>
      </c>
      <c r="AC2125" t="s">
        <v>33</v>
      </c>
    </row>
    <row r="2126" spans="1:29" x14ac:dyDescent="0.2">
      <c r="A2126" t="s">
        <v>2164</v>
      </c>
      <c r="B2126">
        <v>1</v>
      </c>
      <c r="E2126" t="s">
        <v>30</v>
      </c>
      <c r="G2126" s="2">
        <v>44221</v>
      </c>
      <c r="H2126">
        <v>5.14</v>
      </c>
      <c r="I2126">
        <v>42.789000000000001</v>
      </c>
      <c r="K2126">
        <v>0</v>
      </c>
      <c r="N2126">
        <v>2</v>
      </c>
      <c r="O2126">
        <v>0.1</v>
      </c>
      <c r="P2126">
        <v>0.1</v>
      </c>
      <c r="Q2126">
        <v>0.1</v>
      </c>
      <c r="V2126" t="s">
        <v>31</v>
      </c>
      <c r="W2126" t="s">
        <v>31</v>
      </c>
      <c r="AA2126" t="s">
        <v>32</v>
      </c>
      <c r="AB2126" s="2">
        <v>44221</v>
      </c>
      <c r="AC2126" t="s">
        <v>33</v>
      </c>
    </row>
    <row r="2127" spans="1:29" x14ac:dyDescent="0.2">
      <c r="A2127" t="s">
        <v>2165</v>
      </c>
      <c r="B2127">
        <v>0</v>
      </c>
      <c r="E2127" t="s">
        <v>30</v>
      </c>
      <c r="G2127" s="2">
        <v>42482</v>
      </c>
      <c r="H2127">
        <v>5.36</v>
      </c>
      <c r="I2127">
        <v>26.483000000000001</v>
      </c>
      <c r="M2127">
        <v>0.9</v>
      </c>
      <c r="N2127">
        <v>5</v>
      </c>
      <c r="O2127">
        <v>0.1</v>
      </c>
      <c r="P2127">
        <v>0.1</v>
      </c>
      <c r="Q2127">
        <v>0.1</v>
      </c>
      <c r="V2127" t="s">
        <v>31</v>
      </c>
      <c r="W2127" t="s">
        <v>31</v>
      </c>
      <c r="Y2127">
        <v>1</v>
      </c>
      <c r="AA2127" t="s">
        <v>32</v>
      </c>
      <c r="AB2127" s="2">
        <v>42482</v>
      </c>
      <c r="AC2127" t="s">
        <v>33</v>
      </c>
    </row>
    <row r="2128" spans="1:29" x14ac:dyDescent="0.2">
      <c r="A2128" t="s">
        <v>2166</v>
      </c>
      <c r="B2128">
        <v>0</v>
      </c>
      <c r="E2128" t="s">
        <v>30</v>
      </c>
      <c r="G2128" s="2">
        <v>42202</v>
      </c>
      <c r="H2128">
        <v>5.13</v>
      </c>
      <c r="I2128">
        <v>47.398000000000003</v>
      </c>
      <c r="K2128">
        <v>0.80037671770928798</v>
      </c>
      <c r="M2128">
        <v>0.1</v>
      </c>
      <c r="N2128">
        <v>33.799999999999997</v>
      </c>
      <c r="O2128">
        <v>0.1</v>
      </c>
      <c r="P2128">
        <v>0.1</v>
      </c>
      <c r="Q2128">
        <v>0.1</v>
      </c>
      <c r="V2128" t="s">
        <v>31</v>
      </c>
      <c r="W2128" t="s">
        <v>31</v>
      </c>
      <c r="AA2128" t="s">
        <v>32</v>
      </c>
      <c r="AB2128" s="2">
        <v>42202</v>
      </c>
      <c r="AC2128" t="s">
        <v>33</v>
      </c>
    </row>
    <row r="2129" spans="1:29" x14ac:dyDescent="0.2">
      <c r="A2129" t="s">
        <v>2167</v>
      </c>
      <c r="B2129">
        <v>1</v>
      </c>
      <c r="E2129" t="s">
        <v>30</v>
      </c>
      <c r="G2129" s="2">
        <v>42216</v>
      </c>
      <c r="H2129">
        <v>2.46</v>
      </c>
      <c r="I2129">
        <v>35.968000000000004</v>
      </c>
      <c r="M2129">
        <v>9.3000000000000007</v>
      </c>
      <c r="N2129">
        <v>0.1</v>
      </c>
      <c r="O2129">
        <v>0.1</v>
      </c>
      <c r="P2129">
        <v>0.1</v>
      </c>
      <c r="Q2129">
        <v>0.1</v>
      </c>
      <c r="V2129" t="s">
        <v>31</v>
      </c>
      <c r="W2129" t="s">
        <v>31</v>
      </c>
      <c r="Y2129">
        <v>1</v>
      </c>
      <c r="AA2129" t="s">
        <v>32</v>
      </c>
      <c r="AB2129" s="2">
        <v>42216</v>
      </c>
      <c r="AC2129" t="s">
        <v>33</v>
      </c>
    </row>
    <row r="2130" spans="1:29" x14ac:dyDescent="0.2">
      <c r="A2130" t="s">
        <v>2168</v>
      </c>
      <c r="B2130">
        <v>1</v>
      </c>
      <c r="E2130" t="s">
        <v>30</v>
      </c>
      <c r="G2130" s="2">
        <v>42227</v>
      </c>
      <c r="H2130">
        <v>2.91</v>
      </c>
      <c r="I2130">
        <v>14.308999999999999</v>
      </c>
      <c r="M2130">
        <v>1.2</v>
      </c>
      <c r="N2130">
        <v>0.1</v>
      </c>
      <c r="O2130">
        <v>0.1</v>
      </c>
      <c r="P2130">
        <v>7.1</v>
      </c>
      <c r="Q2130">
        <v>3.4</v>
      </c>
      <c r="V2130" t="s">
        <v>31</v>
      </c>
      <c r="W2130" t="s">
        <v>31</v>
      </c>
      <c r="Y2130">
        <v>1</v>
      </c>
      <c r="AA2130" t="s">
        <v>32</v>
      </c>
      <c r="AB2130" s="2">
        <v>42227</v>
      </c>
      <c r="AC2130" t="s">
        <v>33</v>
      </c>
    </row>
    <row r="2131" spans="1:29" x14ac:dyDescent="0.2">
      <c r="A2131" t="s">
        <v>2169</v>
      </c>
      <c r="B2131">
        <v>0</v>
      </c>
      <c r="E2131" t="s">
        <v>30</v>
      </c>
      <c r="G2131" s="2">
        <v>42209</v>
      </c>
      <c r="H2131">
        <v>2.96</v>
      </c>
      <c r="I2131">
        <v>76.126000000000005</v>
      </c>
      <c r="M2131">
        <v>4.0999999999999996</v>
      </c>
      <c r="N2131">
        <v>0.1</v>
      </c>
      <c r="O2131">
        <v>0.1</v>
      </c>
      <c r="P2131">
        <v>0.1</v>
      </c>
      <c r="Q2131">
        <v>0.1</v>
      </c>
      <c r="V2131" t="s">
        <v>31</v>
      </c>
      <c r="W2131" t="s">
        <v>31</v>
      </c>
      <c r="Y2131">
        <v>1</v>
      </c>
      <c r="AA2131" t="s">
        <v>32</v>
      </c>
      <c r="AB2131" s="2">
        <v>42209</v>
      </c>
      <c r="AC2131" t="s">
        <v>33</v>
      </c>
    </row>
    <row r="2132" spans="1:29" x14ac:dyDescent="0.2">
      <c r="A2132" t="s">
        <v>2170</v>
      </c>
      <c r="B2132">
        <v>0</v>
      </c>
      <c r="E2132" t="s">
        <v>30</v>
      </c>
      <c r="G2132" s="2">
        <v>42150</v>
      </c>
      <c r="H2132">
        <v>5.01</v>
      </c>
      <c r="I2132">
        <v>42.201999999999998</v>
      </c>
      <c r="K2132">
        <v>1.85191068434193</v>
      </c>
      <c r="M2132">
        <v>0.1</v>
      </c>
      <c r="N2132">
        <v>0.1</v>
      </c>
      <c r="O2132">
        <v>0.1</v>
      </c>
      <c r="P2132">
        <v>0.1</v>
      </c>
      <c r="Q2132">
        <v>0.1</v>
      </c>
      <c r="V2132" t="s">
        <v>31</v>
      </c>
      <c r="W2132" t="s">
        <v>31</v>
      </c>
      <c r="AA2132" t="s">
        <v>32</v>
      </c>
      <c r="AB2132" s="2">
        <v>42150</v>
      </c>
      <c r="AC2132" t="s">
        <v>33</v>
      </c>
    </row>
    <row r="2133" spans="1:29" x14ac:dyDescent="0.2">
      <c r="A2133" t="s">
        <v>2171</v>
      </c>
      <c r="E2133" t="s">
        <v>30</v>
      </c>
      <c r="G2133" s="2">
        <v>42635</v>
      </c>
      <c r="I2133">
        <v>52.527999999999999</v>
      </c>
      <c r="M2133">
        <v>0.8</v>
      </c>
      <c r="N2133">
        <v>0.1</v>
      </c>
      <c r="O2133">
        <v>0.1</v>
      </c>
      <c r="P2133">
        <v>17.7</v>
      </c>
      <c r="V2133" t="s">
        <v>31</v>
      </c>
      <c r="W2133" t="s">
        <v>31</v>
      </c>
      <c r="Z2133">
        <v>1</v>
      </c>
      <c r="AA2133" t="s">
        <v>32</v>
      </c>
      <c r="AB2133" s="2">
        <v>42635</v>
      </c>
      <c r="AC2133" t="s">
        <v>33</v>
      </c>
    </row>
    <row r="2134" spans="1:29" x14ac:dyDescent="0.2">
      <c r="A2134" t="s">
        <v>2172</v>
      </c>
      <c r="B2134">
        <v>0</v>
      </c>
      <c r="E2134" t="s">
        <v>30</v>
      </c>
      <c r="G2134" s="2">
        <v>42103</v>
      </c>
      <c r="H2134">
        <v>5.16</v>
      </c>
      <c r="I2134">
        <v>50.665999999999997</v>
      </c>
      <c r="M2134">
        <v>0.5</v>
      </c>
      <c r="O2134">
        <v>0.1</v>
      </c>
      <c r="P2134">
        <v>0.1</v>
      </c>
      <c r="Q2134">
        <v>0.1</v>
      </c>
      <c r="V2134" t="s">
        <v>31</v>
      </c>
      <c r="W2134" t="s">
        <v>31</v>
      </c>
      <c r="AA2134" t="s">
        <v>32</v>
      </c>
      <c r="AB2134" s="2">
        <v>42103</v>
      </c>
      <c r="AC2134" t="s">
        <v>33</v>
      </c>
    </row>
    <row r="2135" spans="1:29" x14ac:dyDescent="0.2">
      <c r="A2135" t="s">
        <v>2173</v>
      </c>
      <c r="B2135">
        <v>1</v>
      </c>
      <c r="E2135" t="s">
        <v>30</v>
      </c>
      <c r="G2135" s="2">
        <v>43992</v>
      </c>
      <c r="H2135">
        <v>3.35</v>
      </c>
      <c r="I2135">
        <v>37.869999999999997</v>
      </c>
      <c r="K2135">
        <v>0.2</v>
      </c>
      <c r="N2135">
        <v>0.1</v>
      </c>
      <c r="O2135">
        <v>0.1</v>
      </c>
      <c r="P2135">
        <v>0.1</v>
      </c>
      <c r="Q2135">
        <v>0.1</v>
      </c>
      <c r="V2135" t="s">
        <v>31</v>
      </c>
      <c r="W2135" t="s">
        <v>31</v>
      </c>
      <c r="AA2135" t="s">
        <v>32</v>
      </c>
      <c r="AB2135" s="2">
        <v>43992</v>
      </c>
      <c r="AC2135" t="s">
        <v>33</v>
      </c>
    </row>
    <row r="2136" spans="1:29" x14ac:dyDescent="0.2">
      <c r="A2136" t="s">
        <v>2174</v>
      </c>
      <c r="B2136">
        <v>1</v>
      </c>
      <c r="E2136" t="s">
        <v>30</v>
      </c>
      <c r="G2136" s="2">
        <v>42214</v>
      </c>
      <c r="H2136">
        <v>4.08</v>
      </c>
      <c r="I2136">
        <v>166.59</v>
      </c>
      <c r="M2136">
        <v>1.7</v>
      </c>
      <c r="N2136">
        <v>32.700000000000003</v>
      </c>
      <c r="O2136">
        <v>0.1</v>
      </c>
      <c r="P2136">
        <v>0.1</v>
      </c>
      <c r="Q2136">
        <v>0.1</v>
      </c>
      <c r="V2136" t="s">
        <v>31</v>
      </c>
      <c r="W2136" t="s">
        <v>31</v>
      </c>
      <c r="Y2136">
        <v>1</v>
      </c>
      <c r="Z2136">
        <v>1</v>
      </c>
      <c r="AA2136" t="s">
        <v>32</v>
      </c>
      <c r="AB2136" s="2">
        <v>42214</v>
      </c>
      <c r="AC2136" t="s">
        <v>33</v>
      </c>
    </row>
    <row r="2137" spans="1:29" x14ac:dyDescent="0.2">
      <c r="A2137" t="s">
        <v>2175</v>
      </c>
      <c r="B2137">
        <v>0</v>
      </c>
      <c r="E2137" t="s">
        <v>30</v>
      </c>
      <c r="G2137" s="2">
        <v>42188</v>
      </c>
      <c r="H2137">
        <v>3.69</v>
      </c>
      <c r="I2137">
        <v>14.064</v>
      </c>
      <c r="M2137">
        <v>0.7</v>
      </c>
      <c r="N2137">
        <v>0.1</v>
      </c>
      <c r="O2137">
        <v>0.1</v>
      </c>
      <c r="P2137">
        <v>0.1</v>
      </c>
      <c r="Q2137">
        <v>0.1</v>
      </c>
      <c r="V2137" t="s">
        <v>31</v>
      </c>
      <c r="W2137" t="s">
        <v>31</v>
      </c>
      <c r="Y2137">
        <v>1</v>
      </c>
      <c r="AA2137" t="s">
        <v>32</v>
      </c>
      <c r="AB2137" s="2">
        <v>42188</v>
      </c>
      <c r="AC2137" t="s">
        <v>33</v>
      </c>
    </row>
    <row r="2138" spans="1:29" x14ac:dyDescent="0.2">
      <c r="A2138" t="s">
        <v>2176</v>
      </c>
      <c r="B2138">
        <v>0</v>
      </c>
      <c r="E2138" t="s">
        <v>30</v>
      </c>
      <c r="G2138" s="2">
        <v>42177</v>
      </c>
      <c r="H2138">
        <v>5.22</v>
      </c>
      <c r="I2138">
        <v>79.691999999999993</v>
      </c>
      <c r="M2138">
        <v>1</v>
      </c>
      <c r="N2138">
        <v>11.3</v>
      </c>
      <c r="O2138">
        <v>0.1</v>
      </c>
      <c r="P2138">
        <v>0.1</v>
      </c>
      <c r="Q2138">
        <v>0.1</v>
      </c>
      <c r="V2138" t="s">
        <v>31</v>
      </c>
      <c r="W2138" t="s">
        <v>31</v>
      </c>
      <c r="AA2138" t="s">
        <v>32</v>
      </c>
      <c r="AB2138" s="2">
        <v>42177</v>
      </c>
      <c r="AC2138" t="s">
        <v>33</v>
      </c>
    </row>
    <row r="2139" spans="1:29" x14ac:dyDescent="0.2">
      <c r="A2139" t="s">
        <v>2177</v>
      </c>
      <c r="B2139">
        <v>0</v>
      </c>
      <c r="E2139" t="s">
        <v>30</v>
      </c>
      <c r="G2139" s="2">
        <v>45636</v>
      </c>
      <c r="H2139">
        <v>1.92</v>
      </c>
      <c r="I2139">
        <v>39.67</v>
      </c>
      <c r="J2139">
        <v>0.4</v>
      </c>
      <c r="N2139">
        <v>0.1</v>
      </c>
      <c r="O2139">
        <v>0.1</v>
      </c>
      <c r="P2139">
        <v>0.1</v>
      </c>
      <c r="Q2139">
        <v>0.1</v>
      </c>
      <c r="V2139" t="s">
        <v>31</v>
      </c>
      <c r="W2139" t="s">
        <v>31</v>
      </c>
      <c r="AA2139" t="s">
        <v>32</v>
      </c>
      <c r="AB2139" s="2">
        <v>45636</v>
      </c>
      <c r="AC2139" t="s">
        <v>33</v>
      </c>
    </row>
    <row r="2140" spans="1:29" x14ac:dyDescent="0.2">
      <c r="A2140" t="s">
        <v>2178</v>
      </c>
      <c r="B2140">
        <v>0</v>
      </c>
      <c r="E2140" t="s">
        <v>30</v>
      </c>
      <c r="G2140" s="2">
        <v>42201</v>
      </c>
      <c r="H2140">
        <v>1.05</v>
      </c>
      <c r="I2140">
        <v>38.262999999999998</v>
      </c>
      <c r="M2140">
        <v>6.9</v>
      </c>
      <c r="N2140">
        <v>0.1</v>
      </c>
      <c r="O2140">
        <v>0.1</v>
      </c>
      <c r="P2140">
        <v>0.1</v>
      </c>
      <c r="Q2140">
        <v>0.1</v>
      </c>
      <c r="V2140" t="s">
        <v>31</v>
      </c>
      <c r="W2140" t="s">
        <v>31</v>
      </c>
      <c r="Y2140">
        <v>1</v>
      </c>
      <c r="AA2140" t="s">
        <v>32</v>
      </c>
      <c r="AB2140" s="2">
        <v>42201</v>
      </c>
      <c r="AC2140" t="s">
        <v>33</v>
      </c>
    </row>
    <row r="2141" spans="1:29" x14ac:dyDescent="0.2">
      <c r="A2141" t="s">
        <v>2179</v>
      </c>
      <c r="B2141">
        <v>1</v>
      </c>
      <c r="E2141" t="s">
        <v>30</v>
      </c>
      <c r="G2141" s="2">
        <v>42178</v>
      </c>
      <c r="H2141">
        <v>2.96</v>
      </c>
      <c r="I2141">
        <v>22.852</v>
      </c>
      <c r="M2141">
        <v>4</v>
      </c>
      <c r="N2141">
        <v>0.1</v>
      </c>
      <c r="O2141">
        <v>0.2</v>
      </c>
      <c r="P2141">
        <v>1.8</v>
      </c>
      <c r="Q2141">
        <v>3.4</v>
      </c>
      <c r="V2141" t="s">
        <v>31</v>
      </c>
      <c r="W2141" t="s">
        <v>31</v>
      </c>
      <c r="Y2141">
        <v>1</v>
      </c>
      <c r="AA2141" t="s">
        <v>32</v>
      </c>
      <c r="AB2141" s="2">
        <v>42178</v>
      </c>
      <c r="AC2141" t="s">
        <v>33</v>
      </c>
    </row>
    <row r="2142" spans="1:29" x14ac:dyDescent="0.2">
      <c r="A2142" t="s">
        <v>2180</v>
      </c>
      <c r="B2142">
        <v>0</v>
      </c>
      <c r="E2142" t="s">
        <v>30</v>
      </c>
      <c r="G2142" s="2">
        <v>44012</v>
      </c>
      <c r="H2142">
        <v>2.96</v>
      </c>
      <c r="I2142">
        <v>36</v>
      </c>
      <c r="K2142">
        <v>0.3</v>
      </c>
      <c r="N2142">
        <v>0.1</v>
      </c>
      <c r="O2142">
        <v>0.1</v>
      </c>
      <c r="P2142">
        <v>0.1</v>
      </c>
      <c r="Q2142">
        <v>0.1</v>
      </c>
      <c r="V2142" t="s">
        <v>31</v>
      </c>
      <c r="W2142" t="s">
        <v>31</v>
      </c>
      <c r="Y2142">
        <v>1</v>
      </c>
      <c r="AA2142" t="s">
        <v>32</v>
      </c>
      <c r="AB2142" s="2">
        <v>44012</v>
      </c>
      <c r="AC2142" t="s">
        <v>33</v>
      </c>
    </row>
    <row r="2143" spans="1:29" x14ac:dyDescent="0.2">
      <c r="A2143" t="s">
        <v>2181</v>
      </c>
      <c r="B2143">
        <v>1</v>
      </c>
      <c r="E2143" t="s">
        <v>30</v>
      </c>
      <c r="G2143" s="2">
        <v>42426</v>
      </c>
      <c r="H2143">
        <v>5.51</v>
      </c>
      <c r="I2143">
        <v>126.88</v>
      </c>
      <c r="M2143">
        <v>1.9</v>
      </c>
      <c r="N2143">
        <v>7.4</v>
      </c>
      <c r="O2143">
        <v>0.1</v>
      </c>
      <c r="P2143">
        <v>0.1</v>
      </c>
      <c r="Q2143">
        <v>2.8</v>
      </c>
      <c r="V2143" t="s">
        <v>31</v>
      </c>
      <c r="W2143" t="s">
        <v>31</v>
      </c>
      <c r="Y2143">
        <v>1</v>
      </c>
      <c r="AA2143" t="s">
        <v>32</v>
      </c>
      <c r="AB2143" s="2">
        <v>42426</v>
      </c>
      <c r="AC2143" t="s">
        <v>33</v>
      </c>
    </row>
    <row r="2144" spans="1:29" x14ac:dyDescent="0.2">
      <c r="A2144" t="s">
        <v>2182</v>
      </c>
      <c r="B2144">
        <v>0</v>
      </c>
      <c r="E2144" t="s">
        <v>30</v>
      </c>
      <c r="G2144" s="2">
        <v>42115</v>
      </c>
      <c r="H2144">
        <v>3.86</v>
      </c>
      <c r="I2144">
        <v>72.694999999999993</v>
      </c>
      <c r="K2144">
        <v>0</v>
      </c>
      <c r="M2144">
        <v>0.8</v>
      </c>
      <c r="O2144">
        <v>2.7</v>
      </c>
      <c r="P2144">
        <v>0.1</v>
      </c>
      <c r="Q2144">
        <v>0.1</v>
      </c>
      <c r="V2144" t="s">
        <v>31</v>
      </c>
      <c r="W2144" t="s">
        <v>31</v>
      </c>
      <c r="AA2144" t="s">
        <v>32</v>
      </c>
      <c r="AB2144" s="2">
        <v>42115</v>
      </c>
      <c r="AC2144" t="s">
        <v>33</v>
      </c>
    </row>
    <row r="2145" spans="1:29" x14ac:dyDescent="0.2">
      <c r="A2145" t="s">
        <v>2183</v>
      </c>
      <c r="B2145">
        <v>1</v>
      </c>
      <c r="E2145" t="s">
        <v>30</v>
      </c>
      <c r="G2145" s="2">
        <v>43326</v>
      </c>
      <c r="H2145">
        <v>4.7</v>
      </c>
      <c r="I2145">
        <v>43.24</v>
      </c>
      <c r="K2145">
        <v>3.0860790114481997E-4</v>
      </c>
      <c r="M2145">
        <v>6.7</v>
      </c>
      <c r="N2145">
        <v>0.1</v>
      </c>
      <c r="O2145">
        <v>0.1</v>
      </c>
      <c r="P2145">
        <v>0.1</v>
      </c>
      <c r="Q2145">
        <v>0.1</v>
      </c>
      <c r="V2145" t="s">
        <v>31</v>
      </c>
      <c r="W2145" t="s">
        <v>31</v>
      </c>
      <c r="Y2145">
        <v>1</v>
      </c>
      <c r="AA2145" t="s">
        <v>32</v>
      </c>
      <c r="AB2145" s="2">
        <v>43326</v>
      </c>
      <c r="AC2145" t="s">
        <v>33</v>
      </c>
    </row>
    <row r="2146" spans="1:29" x14ac:dyDescent="0.2">
      <c r="A2146" t="s">
        <v>2184</v>
      </c>
      <c r="B2146">
        <v>1</v>
      </c>
      <c r="E2146" t="s">
        <v>30</v>
      </c>
      <c r="G2146" s="2">
        <v>43599</v>
      </c>
      <c r="H2146">
        <v>4.13</v>
      </c>
      <c r="I2146">
        <v>28.085999999999999</v>
      </c>
      <c r="M2146">
        <v>0.4</v>
      </c>
      <c r="N2146">
        <v>0.1</v>
      </c>
      <c r="O2146">
        <v>0.1</v>
      </c>
      <c r="P2146">
        <v>0.1</v>
      </c>
      <c r="Q2146">
        <v>0.1</v>
      </c>
      <c r="V2146" t="s">
        <v>31</v>
      </c>
      <c r="W2146" t="s">
        <v>31</v>
      </c>
      <c r="AA2146" t="s">
        <v>32</v>
      </c>
      <c r="AB2146" s="2">
        <v>43599</v>
      </c>
      <c r="AC2146" t="s">
        <v>33</v>
      </c>
    </row>
    <row r="2147" spans="1:29" x14ac:dyDescent="0.2">
      <c r="A2147" t="s">
        <v>2185</v>
      </c>
      <c r="B2147">
        <v>1</v>
      </c>
      <c r="E2147" t="s">
        <v>30</v>
      </c>
      <c r="G2147" s="2">
        <v>42460</v>
      </c>
      <c r="H2147">
        <v>5.18</v>
      </c>
      <c r="I2147">
        <v>119.26</v>
      </c>
      <c r="M2147">
        <v>0.1</v>
      </c>
      <c r="N2147">
        <v>0.1</v>
      </c>
      <c r="O2147">
        <v>0.1</v>
      </c>
      <c r="P2147">
        <v>0.1</v>
      </c>
      <c r="Q2147">
        <v>0.1</v>
      </c>
      <c r="V2147" t="s">
        <v>31</v>
      </c>
      <c r="W2147" t="s">
        <v>31</v>
      </c>
      <c r="AA2147" t="s">
        <v>32</v>
      </c>
      <c r="AB2147" s="2">
        <v>42460</v>
      </c>
      <c r="AC2147" t="s">
        <v>33</v>
      </c>
    </row>
    <row r="2148" spans="1:29" x14ac:dyDescent="0.2">
      <c r="A2148" t="s">
        <v>2186</v>
      </c>
      <c r="B2148">
        <v>1</v>
      </c>
      <c r="E2148" t="s">
        <v>30</v>
      </c>
      <c r="G2148" s="2">
        <v>43479</v>
      </c>
      <c r="H2148">
        <v>5.95</v>
      </c>
      <c r="I2148">
        <v>38.921999999999997</v>
      </c>
      <c r="K2148">
        <v>3.6452762431268403E-2</v>
      </c>
      <c r="M2148">
        <v>0.1</v>
      </c>
      <c r="N2148">
        <v>2.9</v>
      </c>
      <c r="O2148">
        <v>0.1</v>
      </c>
      <c r="P2148">
        <v>0.1</v>
      </c>
      <c r="Q2148">
        <v>0.1</v>
      </c>
      <c r="V2148" t="s">
        <v>31</v>
      </c>
      <c r="W2148" t="s">
        <v>31</v>
      </c>
      <c r="AA2148" t="s">
        <v>32</v>
      </c>
      <c r="AB2148" s="2">
        <v>43479</v>
      </c>
      <c r="AC2148" t="s">
        <v>33</v>
      </c>
    </row>
    <row r="2149" spans="1:29" x14ac:dyDescent="0.2">
      <c r="A2149" t="s">
        <v>2187</v>
      </c>
      <c r="B2149">
        <v>0</v>
      </c>
      <c r="E2149" t="s">
        <v>30</v>
      </c>
      <c r="G2149" s="2">
        <v>42432</v>
      </c>
      <c r="H2149">
        <v>5.88</v>
      </c>
      <c r="I2149">
        <v>34.774000000000001</v>
      </c>
      <c r="N2149">
        <v>0.1</v>
      </c>
      <c r="O2149">
        <v>0.1</v>
      </c>
      <c r="P2149">
        <v>0.1</v>
      </c>
      <c r="Q2149">
        <v>0.1</v>
      </c>
      <c r="V2149" t="s">
        <v>31</v>
      </c>
      <c r="W2149" t="s">
        <v>31</v>
      </c>
      <c r="Y2149">
        <v>1</v>
      </c>
      <c r="Z2149">
        <v>1</v>
      </c>
      <c r="AA2149" t="s">
        <v>32</v>
      </c>
      <c r="AB2149" s="2">
        <v>42432</v>
      </c>
      <c r="AC2149" t="s">
        <v>33</v>
      </c>
    </row>
    <row r="2150" spans="1:29" x14ac:dyDescent="0.2">
      <c r="A2150" t="s">
        <v>2188</v>
      </c>
      <c r="B2150">
        <v>0</v>
      </c>
      <c r="E2150" t="s">
        <v>30</v>
      </c>
      <c r="G2150" s="2">
        <v>43613</v>
      </c>
      <c r="H2150">
        <v>2.68</v>
      </c>
      <c r="I2150">
        <v>44.262</v>
      </c>
      <c r="K2150">
        <v>0</v>
      </c>
      <c r="M2150">
        <v>0.1</v>
      </c>
      <c r="N2150">
        <v>0.1</v>
      </c>
      <c r="O2150">
        <v>0.1</v>
      </c>
      <c r="P2150">
        <v>0.1</v>
      </c>
      <c r="Q2150">
        <v>0.1</v>
      </c>
      <c r="V2150" t="s">
        <v>31</v>
      </c>
      <c r="W2150" t="s">
        <v>31</v>
      </c>
      <c r="AA2150" t="s">
        <v>32</v>
      </c>
      <c r="AB2150" s="2">
        <v>43613</v>
      </c>
      <c r="AC2150" t="s">
        <v>33</v>
      </c>
    </row>
    <row r="2151" spans="1:29" x14ac:dyDescent="0.2">
      <c r="A2151" t="s">
        <v>2189</v>
      </c>
      <c r="B2151">
        <v>1</v>
      </c>
      <c r="E2151" t="s">
        <v>30</v>
      </c>
      <c r="G2151" s="2">
        <v>45489</v>
      </c>
      <c r="H2151">
        <v>5.83</v>
      </c>
      <c r="I2151">
        <v>3.7</v>
      </c>
      <c r="J2151">
        <v>0.25</v>
      </c>
      <c r="K2151">
        <v>0.3</v>
      </c>
      <c r="N2151">
        <v>0.1</v>
      </c>
      <c r="O2151">
        <v>0.1</v>
      </c>
      <c r="P2151">
        <v>0.1</v>
      </c>
      <c r="Q2151">
        <v>0.1</v>
      </c>
      <c r="V2151" t="s">
        <v>31</v>
      </c>
      <c r="W2151" t="s">
        <v>31</v>
      </c>
      <c r="AA2151" t="s">
        <v>32</v>
      </c>
      <c r="AB2151" s="2">
        <v>45489</v>
      </c>
      <c r="AC2151" t="s">
        <v>33</v>
      </c>
    </row>
    <row r="2152" spans="1:29" x14ac:dyDescent="0.2">
      <c r="A2152" t="s">
        <v>2190</v>
      </c>
      <c r="B2152">
        <v>1</v>
      </c>
      <c r="E2152" t="s">
        <v>30</v>
      </c>
      <c r="G2152" s="2">
        <v>44301</v>
      </c>
      <c r="H2152">
        <v>2.8</v>
      </c>
      <c r="I2152">
        <v>26</v>
      </c>
      <c r="J2152">
        <v>0.332723720742436</v>
      </c>
      <c r="N2152">
        <v>0.1</v>
      </c>
      <c r="O2152">
        <v>0.1</v>
      </c>
      <c r="P2152">
        <v>0.1</v>
      </c>
      <c r="Q2152">
        <v>0.1</v>
      </c>
      <c r="V2152" t="s">
        <v>31</v>
      </c>
      <c r="W2152" t="s">
        <v>31</v>
      </c>
      <c r="AA2152" t="s">
        <v>32</v>
      </c>
      <c r="AB2152" s="2">
        <v>44301</v>
      </c>
      <c r="AC2152" t="s">
        <v>33</v>
      </c>
    </row>
    <row r="2153" spans="1:29" x14ac:dyDescent="0.2">
      <c r="A2153" t="s">
        <v>2191</v>
      </c>
      <c r="B2153">
        <v>0</v>
      </c>
      <c r="E2153" t="s">
        <v>30</v>
      </c>
      <c r="G2153" s="2">
        <v>42866</v>
      </c>
      <c r="H2153">
        <v>2.98</v>
      </c>
      <c r="I2153">
        <v>29.1</v>
      </c>
      <c r="K2153">
        <v>0</v>
      </c>
      <c r="M2153">
        <v>0.6</v>
      </c>
      <c r="N2153">
        <v>0.1</v>
      </c>
      <c r="O2153">
        <v>0.1</v>
      </c>
      <c r="P2153">
        <v>0.1</v>
      </c>
      <c r="Q2153">
        <v>0.1</v>
      </c>
      <c r="V2153" t="s">
        <v>31</v>
      </c>
      <c r="W2153" t="s">
        <v>31</v>
      </c>
      <c r="AA2153" t="s">
        <v>32</v>
      </c>
      <c r="AB2153" s="2">
        <v>42866</v>
      </c>
      <c r="AC2153" t="s">
        <v>33</v>
      </c>
    </row>
    <row r="2154" spans="1:29" x14ac:dyDescent="0.2">
      <c r="A2154" t="s">
        <v>2192</v>
      </c>
      <c r="B2154">
        <v>1</v>
      </c>
      <c r="E2154" t="s">
        <v>30</v>
      </c>
      <c r="G2154" s="2">
        <v>43007</v>
      </c>
      <c r="H2154">
        <v>1.74</v>
      </c>
      <c r="I2154">
        <v>173.3</v>
      </c>
      <c r="M2154">
        <v>0.8</v>
      </c>
      <c r="N2154">
        <v>5.4</v>
      </c>
      <c r="O2154">
        <v>0.1</v>
      </c>
      <c r="P2154">
        <v>0.1</v>
      </c>
      <c r="Q2154">
        <v>0.1</v>
      </c>
      <c r="V2154" t="s">
        <v>31</v>
      </c>
      <c r="W2154" t="s">
        <v>31</v>
      </c>
      <c r="Y2154">
        <v>1</v>
      </c>
      <c r="AA2154" t="s">
        <v>32</v>
      </c>
      <c r="AB2154" s="2">
        <v>43007</v>
      </c>
      <c r="AC2154" t="s">
        <v>33</v>
      </c>
    </row>
    <row r="2155" spans="1:29" x14ac:dyDescent="0.2">
      <c r="A2155" t="s">
        <v>2193</v>
      </c>
      <c r="B2155">
        <v>0</v>
      </c>
      <c r="E2155" t="s">
        <v>30</v>
      </c>
      <c r="G2155" s="2">
        <v>42472</v>
      </c>
      <c r="H2155">
        <v>5.54</v>
      </c>
      <c r="I2155">
        <v>38.17</v>
      </c>
      <c r="M2155">
        <v>0.1</v>
      </c>
      <c r="N2155">
        <v>0.1</v>
      </c>
      <c r="O2155">
        <v>0.1</v>
      </c>
      <c r="P2155">
        <v>0.1</v>
      </c>
      <c r="Q2155">
        <v>0.1</v>
      </c>
      <c r="V2155" t="s">
        <v>31</v>
      </c>
      <c r="W2155" t="s">
        <v>31</v>
      </c>
      <c r="AA2155" t="s">
        <v>32</v>
      </c>
      <c r="AB2155" s="2">
        <v>42472</v>
      </c>
      <c r="AC2155" t="s">
        <v>33</v>
      </c>
    </row>
    <row r="2156" spans="1:29" x14ac:dyDescent="0.2">
      <c r="A2156" t="s">
        <v>2194</v>
      </c>
      <c r="B2156">
        <v>0</v>
      </c>
      <c r="E2156" t="s">
        <v>30</v>
      </c>
      <c r="G2156" s="2">
        <v>42206</v>
      </c>
      <c r="H2156">
        <v>1.94</v>
      </c>
      <c r="I2156">
        <v>17.382000000000001</v>
      </c>
      <c r="M2156">
        <v>1.3</v>
      </c>
      <c r="N2156">
        <v>0.1</v>
      </c>
      <c r="O2156">
        <v>0.1</v>
      </c>
      <c r="P2156">
        <v>0.1</v>
      </c>
      <c r="Q2156">
        <v>0.1</v>
      </c>
      <c r="V2156" t="s">
        <v>31</v>
      </c>
      <c r="W2156" t="s">
        <v>31</v>
      </c>
      <c r="Y2156">
        <v>1</v>
      </c>
      <c r="AA2156" t="s">
        <v>32</v>
      </c>
      <c r="AB2156" s="2">
        <v>42206</v>
      </c>
      <c r="AC2156" t="s">
        <v>33</v>
      </c>
    </row>
    <row r="2157" spans="1:29" x14ac:dyDescent="0.2">
      <c r="A2157" t="s">
        <v>2195</v>
      </c>
      <c r="B2157">
        <v>0</v>
      </c>
      <c r="E2157" t="s">
        <v>30</v>
      </c>
      <c r="G2157" s="2">
        <v>45230</v>
      </c>
      <c r="H2157">
        <v>3.62</v>
      </c>
      <c r="I2157">
        <v>52.77</v>
      </c>
      <c r="J2157">
        <v>2.16</v>
      </c>
      <c r="N2157">
        <v>0.1</v>
      </c>
      <c r="O2157">
        <v>0.1</v>
      </c>
      <c r="P2157">
        <v>0.1</v>
      </c>
      <c r="Q2157">
        <v>0.1</v>
      </c>
      <c r="V2157" t="s">
        <v>31</v>
      </c>
      <c r="W2157" t="s">
        <v>31</v>
      </c>
      <c r="AA2157" t="s">
        <v>32</v>
      </c>
      <c r="AB2157" s="2">
        <v>45230</v>
      </c>
      <c r="AC2157" t="s">
        <v>33</v>
      </c>
    </row>
    <row r="2158" spans="1:29" x14ac:dyDescent="0.2">
      <c r="A2158" t="s">
        <v>2196</v>
      </c>
      <c r="B2158">
        <v>1</v>
      </c>
      <c r="E2158" t="s">
        <v>30</v>
      </c>
      <c r="G2158" s="2">
        <v>42340</v>
      </c>
      <c r="H2158">
        <v>3.26</v>
      </c>
      <c r="I2158">
        <v>34.079000000000001</v>
      </c>
      <c r="M2158">
        <v>0.8</v>
      </c>
      <c r="N2158">
        <v>0.1</v>
      </c>
      <c r="O2158">
        <v>0.1</v>
      </c>
      <c r="P2158">
        <v>0.1</v>
      </c>
      <c r="Q2158">
        <v>0.1</v>
      </c>
      <c r="V2158" t="s">
        <v>31</v>
      </c>
      <c r="W2158" t="s">
        <v>31</v>
      </c>
      <c r="Y2158">
        <v>1</v>
      </c>
      <c r="AA2158" t="s">
        <v>32</v>
      </c>
      <c r="AB2158" s="2">
        <v>42340</v>
      </c>
      <c r="AC2158" t="s">
        <v>33</v>
      </c>
    </row>
    <row r="2159" spans="1:29" x14ac:dyDescent="0.2">
      <c r="A2159" t="s">
        <v>2197</v>
      </c>
      <c r="B2159">
        <v>1</v>
      </c>
      <c r="E2159" t="s">
        <v>30</v>
      </c>
      <c r="G2159" s="2">
        <v>42676</v>
      </c>
      <c r="H2159">
        <v>5.24</v>
      </c>
      <c r="I2159">
        <v>25.637</v>
      </c>
      <c r="K2159">
        <v>0</v>
      </c>
      <c r="M2159">
        <v>0.1</v>
      </c>
      <c r="N2159">
        <v>0.1</v>
      </c>
      <c r="O2159">
        <v>0.7</v>
      </c>
      <c r="P2159">
        <v>2.2999999999999998</v>
      </c>
      <c r="Q2159">
        <v>12.3</v>
      </c>
      <c r="V2159" t="s">
        <v>31</v>
      </c>
      <c r="W2159" t="s">
        <v>31</v>
      </c>
      <c r="Z2159">
        <v>1</v>
      </c>
      <c r="AA2159" t="s">
        <v>32</v>
      </c>
      <c r="AB2159" s="2">
        <v>42676</v>
      </c>
      <c r="AC2159" t="s">
        <v>33</v>
      </c>
    </row>
    <row r="2160" spans="1:29" x14ac:dyDescent="0.2">
      <c r="A2160" t="s">
        <v>2198</v>
      </c>
      <c r="B2160">
        <v>0</v>
      </c>
      <c r="E2160" t="s">
        <v>30</v>
      </c>
      <c r="G2160" s="2">
        <v>42639</v>
      </c>
      <c r="H2160">
        <v>2.23</v>
      </c>
      <c r="I2160">
        <v>67.784000000000006</v>
      </c>
      <c r="K2160">
        <v>5.2229289198753498E-2</v>
      </c>
      <c r="M2160">
        <v>1.5</v>
      </c>
      <c r="N2160">
        <v>0.1</v>
      </c>
      <c r="O2160">
        <v>0.1</v>
      </c>
      <c r="P2160">
        <v>12.7</v>
      </c>
      <c r="Q2160">
        <v>20.5</v>
      </c>
      <c r="V2160" t="s">
        <v>31</v>
      </c>
      <c r="W2160" t="s">
        <v>31</v>
      </c>
      <c r="Y2160">
        <v>1</v>
      </c>
      <c r="AA2160" t="s">
        <v>32</v>
      </c>
      <c r="AB2160" s="2">
        <v>42639</v>
      </c>
      <c r="AC2160" t="s">
        <v>33</v>
      </c>
    </row>
    <row r="2161" spans="1:29" x14ac:dyDescent="0.2">
      <c r="A2161" t="s">
        <v>2199</v>
      </c>
      <c r="B2161">
        <v>1</v>
      </c>
      <c r="E2161" t="s">
        <v>30</v>
      </c>
      <c r="G2161" s="2">
        <v>43357</v>
      </c>
      <c r="H2161">
        <v>1.94</v>
      </c>
      <c r="I2161">
        <v>27.204999999999998</v>
      </c>
      <c r="K2161">
        <v>0.64253565272865398</v>
      </c>
      <c r="M2161">
        <v>0.1</v>
      </c>
      <c r="N2161">
        <v>0.1</v>
      </c>
      <c r="O2161">
        <v>0.1</v>
      </c>
      <c r="P2161">
        <v>0.1</v>
      </c>
      <c r="Q2161">
        <v>0.1</v>
      </c>
      <c r="V2161" t="s">
        <v>31</v>
      </c>
      <c r="W2161" t="s">
        <v>31</v>
      </c>
      <c r="Z2161">
        <v>1</v>
      </c>
      <c r="AA2161" t="s">
        <v>32</v>
      </c>
      <c r="AB2161" s="2">
        <v>43357</v>
      </c>
      <c r="AC2161" t="s">
        <v>33</v>
      </c>
    </row>
    <row r="2162" spans="1:29" x14ac:dyDescent="0.2">
      <c r="A2162" t="s">
        <v>2200</v>
      </c>
      <c r="B2162">
        <v>0</v>
      </c>
      <c r="E2162" t="s">
        <v>30</v>
      </c>
      <c r="G2162" s="2">
        <v>42185</v>
      </c>
      <c r="H2162">
        <v>1.94</v>
      </c>
      <c r="I2162">
        <v>38.488</v>
      </c>
      <c r="K2162">
        <v>0.29936575448937602</v>
      </c>
      <c r="M2162">
        <v>1</v>
      </c>
      <c r="N2162">
        <v>6.9</v>
      </c>
      <c r="O2162">
        <v>0.1</v>
      </c>
      <c r="P2162">
        <v>0.1</v>
      </c>
      <c r="Q2162">
        <v>0.1</v>
      </c>
      <c r="V2162" t="s">
        <v>31</v>
      </c>
      <c r="W2162" t="s">
        <v>31</v>
      </c>
      <c r="AA2162" t="s">
        <v>32</v>
      </c>
      <c r="AB2162" s="2">
        <v>42185</v>
      </c>
      <c r="AC2162" t="s">
        <v>33</v>
      </c>
    </row>
    <row r="2163" spans="1:29" x14ac:dyDescent="0.2">
      <c r="A2163" t="s">
        <v>2201</v>
      </c>
      <c r="B2163">
        <v>0</v>
      </c>
      <c r="E2163" t="s">
        <v>30</v>
      </c>
      <c r="G2163" s="2">
        <v>44900</v>
      </c>
      <c r="H2163">
        <v>1.89</v>
      </c>
      <c r="I2163">
        <v>56.206042798726699</v>
      </c>
      <c r="J2163">
        <v>1.2208706477562199</v>
      </c>
      <c r="N2163">
        <v>0.1</v>
      </c>
      <c r="O2163">
        <v>0.1</v>
      </c>
      <c r="P2163">
        <v>0.1</v>
      </c>
      <c r="Q2163">
        <v>0.1</v>
      </c>
      <c r="V2163" t="s">
        <v>31</v>
      </c>
      <c r="W2163" t="s">
        <v>31</v>
      </c>
      <c r="AA2163" t="s">
        <v>32</v>
      </c>
      <c r="AB2163" s="2">
        <v>44900</v>
      </c>
      <c r="AC2163" t="s">
        <v>33</v>
      </c>
    </row>
    <row r="2164" spans="1:29" x14ac:dyDescent="0.2">
      <c r="A2164" t="s">
        <v>2202</v>
      </c>
      <c r="B2164">
        <v>1</v>
      </c>
      <c r="E2164" t="s">
        <v>30</v>
      </c>
      <c r="G2164" s="2">
        <v>42177</v>
      </c>
      <c r="H2164">
        <v>2.98</v>
      </c>
      <c r="I2164">
        <v>21.326000000000001</v>
      </c>
      <c r="M2164">
        <v>4.7</v>
      </c>
      <c r="N2164">
        <v>0.1</v>
      </c>
      <c r="O2164">
        <v>0.1</v>
      </c>
      <c r="P2164">
        <v>0.1</v>
      </c>
      <c r="Q2164">
        <v>0.1</v>
      </c>
      <c r="V2164" t="s">
        <v>31</v>
      </c>
      <c r="W2164" t="s">
        <v>31</v>
      </c>
      <c r="Y2164">
        <v>1</v>
      </c>
      <c r="AA2164" t="s">
        <v>32</v>
      </c>
      <c r="AB2164" s="2">
        <v>42177</v>
      </c>
      <c r="AC2164" t="s">
        <v>33</v>
      </c>
    </row>
    <row r="2165" spans="1:29" x14ac:dyDescent="0.2">
      <c r="A2165" t="s">
        <v>2203</v>
      </c>
      <c r="B2165">
        <v>1</v>
      </c>
      <c r="E2165" t="s">
        <v>30</v>
      </c>
      <c r="G2165" s="2">
        <v>44336</v>
      </c>
      <c r="H2165">
        <v>3.87</v>
      </c>
      <c r="I2165">
        <v>32.993937752836601</v>
      </c>
      <c r="J2165">
        <v>0</v>
      </c>
      <c r="N2165">
        <v>0.1</v>
      </c>
      <c r="O2165">
        <v>0.1</v>
      </c>
      <c r="P2165">
        <v>0.1</v>
      </c>
      <c r="Q2165">
        <v>0.1</v>
      </c>
      <c r="V2165" t="s">
        <v>31</v>
      </c>
      <c r="W2165" t="s">
        <v>31</v>
      </c>
      <c r="Z2165">
        <v>1</v>
      </c>
      <c r="AA2165" t="s">
        <v>32</v>
      </c>
      <c r="AB2165" s="2">
        <v>44336</v>
      </c>
      <c r="AC2165" t="s">
        <v>33</v>
      </c>
    </row>
    <row r="2166" spans="1:29" x14ac:dyDescent="0.2">
      <c r="A2166" t="s">
        <v>2204</v>
      </c>
      <c r="B2166">
        <v>1</v>
      </c>
      <c r="E2166" t="s">
        <v>30</v>
      </c>
      <c r="G2166" s="2">
        <v>42579</v>
      </c>
      <c r="H2166">
        <v>3.07</v>
      </c>
      <c r="I2166">
        <v>54.113999999999997</v>
      </c>
      <c r="K2166">
        <v>0.26788593202508798</v>
      </c>
      <c r="M2166">
        <v>0.4</v>
      </c>
      <c r="N2166">
        <v>0.1</v>
      </c>
      <c r="O2166">
        <v>0.1</v>
      </c>
      <c r="P2166">
        <v>0.1</v>
      </c>
      <c r="Q2166">
        <v>0.1</v>
      </c>
      <c r="V2166" t="s">
        <v>31</v>
      </c>
      <c r="W2166" t="s">
        <v>31</v>
      </c>
      <c r="Y2166">
        <v>1</v>
      </c>
      <c r="AA2166" t="s">
        <v>32</v>
      </c>
      <c r="AB2166" s="2">
        <v>42579</v>
      </c>
      <c r="AC2166" t="s">
        <v>33</v>
      </c>
    </row>
    <row r="2167" spans="1:29" x14ac:dyDescent="0.2">
      <c r="A2167" t="s">
        <v>2205</v>
      </c>
      <c r="B2167">
        <v>1</v>
      </c>
      <c r="E2167" t="s">
        <v>30</v>
      </c>
      <c r="G2167" s="2">
        <v>43412</v>
      </c>
      <c r="H2167">
        <v>2.11</v>
      </c>
      <c r="I2167">
        <v>28.335000000000001</v>
      </c>
      <c r="N2167">
        <v>0.6</v>
      </c>
      <c r="O2167">
        <v>0.1</v>
      </c>
      <c r="P2167">
        <v>0.1</v>
      </c>
      <c r="Q2167">
        <v>0.1</v>
      </c>
      <c r="V2167" t="s">
        <v>31</v>
      </c>
      <c r="W2167" t="s">
        <v>31</v>
      </c>
      <c r="Z2167">
        <v>1</v>
      </c>
      <c r="AA2167" t="s">
        <v>32</v>
      </c>
      <c r="AB2167" s="2">
        <v>43412</v>
      </c>
      <c r="AC2167" t="s">
        <v>33</v>
      </c>
    </row>
    <row r="2168" spans="1:29" x14ac:dyDescent="0.2">
      <c r="A2168" t="s">
        <v>2206</v>
      </c>
      <c r="B2168">
        <v>0</v>
      </c>
      <c r="C2168" t="s">
        <v>76</v>
      </c>
      <c r="D2168">
        <v>1</v>
      </c>
      <c r="E2168" t="s">
        <v>30</v>
      </c>
      <c r="G2168" s="2">
        <v>42338</v>
      </c>
      <c r="H2168">
        <v>1.95</v>
      </c>
      <c r="I2168">
        <v>0</v>
      </c>
      <c r="K2168">
        <v>0.16260788755172301</v>
      </c>
      <c r="M2168">
        <v>0.6</v>
      </c>
      <c r="N2168">
        <v>0.1</v>
      </c>
      <c r="O2168">
        <v>0.1</v>
      </c>
      <c r="P2168">
        <v>0.1</v>
      </c>
      <c r="Q2168">
        <v>0.1</v>
      </c>
      <c r="V2168" t="s">
        <v>31</v>
      </c>
      <c r="W2168" t="s">
        <v>31</v>
      </c>
      <c r="AA2168" t="s">
        <v>32</v>
      </c>
      <c r="AB2168" s="2">
        <v>42338</v>
      </c>
      <c r="AC2168" t="s">
        <v>33</v>
      </c>
    </row>
    <row r="2169" spans="1:29" x14ac:dyDescent="0.2">
      <c r="A2169" t="s">
        <v>2207</v>
      </c>
      <c r="B2169">
        <v>1</v>
      </c>
      <c r="E2169" t="s">
        <v>30</v>
      </c>
      <c r="G2169" s="2">
        <v>44678</v>
      </c>
      <c r="H2169">
        <v>2.06</v>
      </c>
      <c r="I2169">
        <v>70.178874024117604</v>
      </c>
      <c r="J2169">
        <v>0.357743718310435</v>
      </c>
      <c r="N2169">
        <v>0.1</v>
      </c>
      <c r="O2169">
        <v>0.1</v>
      </c>
      <c r="P2169">
        <v>0.1</v>
      </c>
      <c r="Q2169">
        <v>0.1</v>
      </c>
      <c r="V2169" t="s">
        <v>31</v>
      </c>
      <c r="W2169" t="s">
        <v>31</v>
      </c>
      <c r="AA2169" t="s">
        <v>32</v>
      </c>
      <c r="AB2169" s="2">
        <v>44678</v>
      </c>
      <c r="AC2169" t="s">
        <v>33</v>
      </c>
    </row>
    <row r="2170" spans="1:29" x14ac:dyDescent="0.2">
      <c r="A2170" t="s">
        <v>2208</v>
      </c>
      <c r="B2170">
        <v>1</v>
      </c>
      <c r="E2170" t="s">
        <v>30</v>
      </c>
      <c r="G2170" s="2">
        <v>43271</v>
      </c>
      <c r="H2170">
        <v>1.64</v>
      </c>
      <c r="I2170">
        <v>45.368000000000002</v>
      </c>
      <c r="M2170">
        <v>0.6</v>
      </c>
      <c r="N2170">
        <v>0.7</v>
      </c>
      <c r="O2170">
        <v>0.1</v>
      </c>
      <c r="P2170">
        <v>0.1</v>
      </c>
      <c r="Q2170">
        <v>0.1</v>
      </c>
      <c r="V2170" t="s">
        <v>31</v>
      </c>
      <c r="W2170" t="s">
        <v>31</v>
      </c>
      <c r="Z2170">
        <v>1</v>
      </c>
      <c r="AA2170" t="s">
        <v>32</v>
      </c>
      <c r="AB2170" s="2">
        <v>43271</v>
      </c>
      <c r="AC2170" t="s">
        <v>33</v>
      </c>
    </row>
    <row r="2171" spans="1:29" x14ac:dyDescent="0.2">
      <c r="A2171" t="s">
        <v>2209</v>
      </c>
      <c r="B2171">
        <v>1</v>
      </c>
      <c r="E2171" t="s">
        <v>30</v>
      </c>
      <c r="G2171" s="2">
        <v>44453</v>
      </c>
      <c r="H2171">
        <v>2.09</v>
      </c>
      <c r="I2171">
        <v>29.938935758323598</v>
      </c>
      <c r="J2171">
        <v>2.3646695123519299</v>
      </c>
      <c r="N2171">
        <v>62.5</v>
      </c>
      <c r="O2171">
        <v>0.1</v>
      </c>
      <c r="P2171">
        <v>0.1</v>
      </c>
      <c r="Q2171">
        <v>0.1</v>
      </c>
      <c r="V2171" t="s">
        <v>31</v>
      </c>
      <c r="W2171" t="s">
        <v>31</v>
      </c>
      <c r="AA2171" t="s">
        <v>32</v>
      </c>
      <c r="AB2171" s="2">
        <v>44453</v>
      </c>
      <c r="AC2171" t="s">
        <v>33</v>
      </c>
    </row>
    <row r="2172" spans="1:29" x14ac:dyDescent="0.2">
      <c r="A2172" t="s">
        <v>2210</v>
      </c>
      <c r="B2172">
        <v>0</v>
      </c>
      <c r="E2172" t="s">
        <v>30</v>
      </c>
      <c r="G2172" s="2">
        <v>44781</v>
      </c>
      <c r="H2172">
        <v>4.34</v>
      </c>
      <c r="I2172">
        <v>80.857454808165201</v>
      </c>
      <c r="J2172">
        <v>22.0548023895029</v>
      </c>
      <c r="K2172">
        <v>0.1</v>
      </c>
      <c r="L2172">
        <v>1</v>
      </c>
      <c r="N2172">
        <v>0.1</v>
      </c>
      <c r="O2172">
        <v>0.1</v>
      </c>
      <c r="P2172">
        <v>0.1</v>
      </c>
      <c r="Q2172">
        <v>0.1</v>
      </c>
      <c r="V2172" t="s">
        <v>31</v>
      </c>
      <c r="W2172" t="s">
        <v>31</v>
      </c>
      <c r="AA2172" t="s">
        <v>32</v>
      </c>
      <c r="AB2172" s="2">
        <v>44781</v>
      </c>
      <c r="AC2172" t="s">
        <v>33</v>
      </c>
    </row>
    <row r="2173" spans="1:29" x14ac:dyDescent="0.2">
      <c r="A2173" t="s">
        <v>2211</v>
      </c>
      <c r="B2173">
        <v>1</v>
      </c>
      <c r="E2173" t="s">
        <v>30</v>
      </c>
      <c r="G2173" s="2">
        <v>42164</v>
      </c>
      <c r="H2173">
        <v>1.88</v>
      </c>
      <c r="I2173">
        <v>10.167</v>
      </c>
      <c r="M2173">
        <v>0.5</v>
      </c>
      <c r="N2173">
        <v>0.1</v>
      </c>
      <c r="O2173">
        <v>0.1</v>
      </c>
      <c r="P2173">
        <v>0.1</v>
      </c>
      <c r="Q2173">
        <v>0.1</v>
      </c>
      <c r="V2173" t="s">
        <v>31</v>
      </c>
      <c r="W2173" t="s">
        <v>31</v>
      </c>
      <c r="Y2173">
        <v>1</v>
      </c>
      <c r="AA2173" t="s">
        <v>32</v>
      </c>
      <c r="AB2173" s="2">
        <v>42164</v>
      </c>
      <c r="AC2173" t="s">
        <v>33</v>
      </c>
    </row>
    <row r="2174" spans="1:29" x14ac:dyDescent="0.2">
      <c r="A2174" t="s">
        <v>2212</v>
      </c>
      <c r="B2174">
        <v>1</v>
      </c>
      <c r="E2174" t="s">
        <v>30</v>
      </c>
      <c r="G2174" s="2">
        <v>42696</v>
      </c>
      <c r="H2174">
        <v>5.43</v>
      </c>
      <c r="I2174">
        <v>29.515999999999998</v>
      </c>
      <c r="M2174">
        <v>0.3</v>
      </c>
      <c r="N2174">
        <v>0.1</v>
      </c>
      <c r="O2174">
        <v>0.1</v>
      </c>
      <c r="P2174">
        <v>0.1</v>
      </c>
      <c r="Q2174">
        <v>0.1</v>
      </c>
      <c r="V2174" t="s">
        <v>31</v>
      </c>
      <c r="W2174" t="s">
        <v>31</v>
      </c>
      <c r="Z2174">
        <v>1</v>
      </c>
      <c r="AA2174" t="s">
        <v>32</v>
      </c>
      <c r="AB2174" s="2">
        <v>42696</v>
      </c>
      <c r="AC2174" t="s">
        <v>33</v>
      </c>
    </row>
    <row r="2175" spans="1:29" x14ac:dyDescent="0.2">
      <c r="A2175" t="s">
        <v>2213</v>
      </c>
      <c r="B2175">
        <v>0</v>
      </c>
      <c r="E2175" t="s">
        <v>30</v>
      </c>
      <c r="G2175" s="2">
        <v>44123</v>
      </c>
      <c r="H2175">
        <v>3.41</v>
      </c>
      <c r="I2175">
        <v>34.031999999999996</v>
      </c>
      <c r="K2175">
        <v>2.5</v>
      </c>
      <c r="N2175">
        <v>0.1</v>
      </c>
      <c r="O2175">
        <v>0.1</v>
      </c>
      <c r="P2175">
        <v>0.1</v>
      </c>
      <c r="Q2175">
        <v>0.1</v>
      </c>
      <c r="V2175" t="s">
        <v>31</v>
      </c>
      <c r="W2175" t="s">
        <v>31</v>
      </c>
      <c r="AA2175" t="s">
        <v>32</v>
      </c>
      <c r="AB2175" s="2">
        <v>44123</v>
      </c>
      <c r="AC2175" t="s">
        <v>33</v>
      </c>
    </row>
    <row r="2176" spans="1:29" x14ac:dyDescent="0.2">
      <c r="A2176" t="s">
        <v>2214</v>
      </c>
      <c r="B2176">
        <v>1</v>
      </c>
      <c r="E2176" t="s">
        <v>30</v>
      </c>
      <c r="G2176" s="2">
        <v>45247</v>
      </c>
      <c r="H2176">
        <v>5.05</v>
      </c>
      <c r="I2176">
        <v>301.92</v>
      </c>
      <c r="J2176">
        <v>0</v>
      </c>
      <c r="N2176">
        <v>0.1</v>
      </c>
      <c r="O2176">
        <v>0.1</v>
      </c>
      <c r="P2176">
        <v>0.1</v>
      </c>
      <c r="Q2176">
        <v>0.1</v>
      </c>
      <c r="V2176" t="s">
        <v>31</v>
      </c>
      <c r="W2176" t="s">
        <v>31</v>
      </c>
      <c r="AA2176" t="s">
        <v>32</v>
      </c>
      <c r="AB2176" s="2">
        <v>45247</v>
      </c>
      <c r="AC2176" t="s">
        <v>33</v>
      </c>
    </row>
    <row r="2177" spans="1:29" x14ac:dyDescent="0.2">
      <c r="A2177" t="s">
        <v>2215</v>
      </c>
      <c r="B2177">
        <v>1</v>
      </c>
      <c r="E2177" t="s">
        <v>30</v>
      </c>
      <c r="G2177" s="2">
        <v>42334</v>
      </c>
      <c r="H2177">
        <v>5.28</v>
      </c>
      <c r="I2177">
        <v>28.164999999999999</v>
      </c>
      <c r="M2177">
        <v>0.4</v>
      </c>
      <c r="N2177">
        <v>0.1</v>
      </c>
      <c r="O2177">
        <v>0.7</v>
      </c>
      <c r="P2177">
        <v>12.1</v>
      </c>
      <c r="Q2177">
        <v>18</v>
      </c>
      <c r="V2177" t="s">
        <v>31</v>
      </c>
      <c r="W2177" t="s">
        <v>31</v>
      </c>
      <c r="Z2177">
        <v>1</v>
      </c>
      <c r="AA2177" t="s">
        <v>32</v>
      </c>
      <c r="AB2177" s="2">
        <v>42334</v>
      </c>
      <c r="AC2177" t="s">
        <v>33</v>
      </c>
    </row>
    <row r="2178" spans="1:29" x14ac:dyDescent="0.2">
      <c r="A2178" t="s">
        <v>2216</v>
      </c>
      <c r="B2178">
        <v>1</v>
      </c>
      <c r="E2178" t="s">
        <v>30</v>
      </c>
      <c r="G2178" s="2">
        <v>43753</v>
      </c>
      <c r="H2178">
        <v>5.08</v>
      </c>
      <c r="I2178">
        <v>0.59597999999999995</v>
      </c>
      <c r="K2178">
        <v>0.1</v>
      </c>
      <c r="N2178">
        <v>0.1</v>
      </c>
      <c r="O2178">
        <v>0.1</v>
      </c>
      <c r="P2178">
        <v>0.1</v>
      </c>
      <c r="Q2178">
        <v>0.1</v>
      </c>
      <c r="V2178" t="s">
        <v>31</v>
      </c>
      <c r="W2178" t="s">
        <v>31</v>
      </c>
      <c r="AA2178" t="s">
        <v>32</v>
      </c>
      <c r="AB2178" s="2">
        <v>43753</v>
      </c>
      <c r="AC2178" t="s">
        <v>33</v>
      </c>
    </row>
    <row r="2179" spans="1:29" x14ac:dyDescent="0.2">
      <c r="A2179" t="s">
        <v>2217</v>
      </c>
      <c r="B2179">
        <v>0</v>
      </c>
      <c r="E2179" t="s">
        <v>30</v>
      </c>
      <c r="G2179" s="2">
        <v>43486</v>
      </c>
      <c r="H2179">
        <v>4.5199999999999996</v>
      </c>
      <c r="I2179">
        <v>28.067</v>
      </c>
      <c r="K2179">
        <v>1.01400080322764</v>
      </c>
      <c r="N2179">
        <v>0.1</v>
      </c>
      <c r="O2179">
        <v>0.1</v>
      </c>
      <c r="P2179">
        <v>0.1</v>
      </c>
      <c r="Q2179">
        <v>0.1</v>
      </c>
      <c r="V2179" t="s">
        <v>31</v>
      </c>
      <c r="W2179" t="s">
        <v>31</v>
      </c>
      <c r="Y2179">
        <v>1</v>
      </c>
      <c r="AA2179" t="s">
        <v>32</v>
      </c>
      <c r="AB2179" s="2">
        <v>43486</v>
      </c>
      <c r="AC2179" t="s">
        <v>33</v>
      </c>
    </row>
    <row r="2180" spans="1:29" x14ac:dyDescent="0.2">
      <c r="A2180" t="s">
        <v>2218</v>
      </c>
      <c r="B2180">
        <v>0</v>
      </c>
      <c r="C2180" t="s">
        <v>76</v>
      </c>
      <c r="D2180">
        <v>1</v>
      </c>
      <c r="E2180" t="s">
        <v>30</v>
      </c>
      <c r="G2180" s="2">
        <v>42251</v>
      </c>
      <c r="H2180">
        <v>3.17</v>
      </c>
      <c r="I2180">
        <v>20.282</v>
      </c>
      <c r="M2180">
        <v>3.3</v>
      </c>
      <c r="N2180">
        <v>0.1</v>
      </c>
      <c r="O2180">
        <v>0.1</v>
      </c>
      <c r="P2180">
        <v>0.1</v>
      </c>
      <c r="Q2180">
        <v>0.1</v>
      </c>
      <c r="V2180" t="s">
        <v>31</v>
      </c>
      <c r="W2180" t="s">
        <v>31</v>
      </c>
      <c r="Y2180">
        <v>1</v>
      </c>
      <c r="AA2180" t="s">
        <v>32</v>
      </c>
      <c r="AB2180" s="2">
        <v>42251</v>
      </c>
      <c r="AC2180" t="s">
        <v>33</v>
      </c>
    </row>
    <row r="2181" spans="1:29" x14ac:dyDescent="0.2">
      <c r="A2181" t="s">
        <v>2219</v>
      </c>
      <c r="B2181">
        <v>0</v>
      </c>
      <c r="E2181" t="s">
        <v>30</v>
      </c>
      <c r="G2181" s="2">
        <v>42171</v>
      </c>
      <c r="H2181">
        <v>1.93</v>
      </c>
      <c r="I2181">
        <v>27.038</v>
      </c>
      <c r="M2181">
        <v>1</v>
      </c>
      <c r="N2181">
        <v>0.1</v>
      </c>
      <c r="O2181">
        <v>0.1</v>
      </c>
      <c r="P2181">
        <v>0.1</v>
      </c>
      <c r="Q2181">
        <v>0.1</v>
      </c>
      <c r="V2181" t="s">
        <v>31</v>
      </c>
      <c r="W2181" t="s">
        <v>31</v>
      </c>
      <c r="Y2181">
        <v>1</v>
      </c>
      <c r="AA2181" t="s">
        <v>32</v>
      </c>
      <c r="AB2181" s="2">
        <v>42171</v>
      </c>
      <c r="AC2181" t="s">
        <v>33</v>
      </c>
    </row>
    <row r="2182" spans="1:29" x14ac:dyDescent="0.2">
      <c r="A2182" t="s">
        <v>2220</v>
      </c>
      <c r="B2182">
        <v>1</v>
      </c>
      <c r="E2182" t="s">
        <v>30</v>
      </c>
      <c r="G2182" s="2">
        <v>45517</v>
      </c>
      <c r="H2182">
        <v>2.37</v>
      </c>
      <c r="I2182">
        <v>98.28</v>
      </c>
      <c r="J2182">
        <v>0</v>
      </c>
      <c r="N2182">
        <v>0.1</v>
      </c>
      <c r="O2182">
        <v>0.1</v>
      </c>
      <c r="P2182">
        <v>0.1</v>
      </c>
      <c r="Q2182">
        <v>0.1</v>
      </c>
      <c r="V2182" t="s">
        <v>31</v>
      </c>
      <c r="W2182" t="s">
        <v>31</v>
      </c>
      <c r="AA2182" t="s">
        <v>32</v>
      </c>
      <c r="AB2182" s="2">
        <v>45517</v>
      </c>
      <c r="AC2182" t="s">
        <v>33</v>
      </c>
    </row>
    <row r="2183" spans="1:29" x14ac:dyDescent="0.2">
      <c r="A2183" t="s">
        <v>2221</v>
      </c>
      <c r="B2183">
        <v>0</v>
      </c>
      <c r="E2183" t="s">
        <v>30</v>
      </c>
      <c r="G2183" s="2">
        <v>42593</v>
      </c>
      <c r="H2183">
        <v>2.11</v>
      </c>
      <c r="I2183">
        <v>28.827999999999999</v>
      </c>
      <c r="M2183">
        <v>0.7</v>
      </c>
      <c r="N2183">
        <v>0.1</v>
      </c>
      <c r="O2183">
        <v>0.1</v>
      </c>
      <c r="V2183" t="s">
        <v>31</v>
      </c>
      <c r="W2183" t="s">
        <v>31</v>
      </c>
      <c r="Y2183">
        <v>1</v>
      </c>
      <c r="Z2183">
        <v>1</v>
      </c>
      <c r="AA2183" t="s">
        <v>32</v>
      </c>
      <c r="AB2183" s="2">
        <v>42593</v>
      </c>
      <c r="AC2183" t="s">
        <v>33</v>
      </c>
    </row>
    <row r="2184" spans="1:29" x14ac:dyDescent="0.2">
      <c r="A2184" t="s">
        <v>2222</v>
      </c>
      <c r="B2184">
        <v>1</v>
      </c>
      <c r="E2184" t="s">
        <v>30</v>
      </c>
      <c r="G2184" s="2">
        <v>43539</v>
      </c>
      <c r="H2184">
        <v>3.11</v>
      </c>
      <c r="I2184">
        <v>51.392000000000003</v>
      </c>
      <c r="M2184">
        <v>1.1000000000000001</v>
      </c>
      <c r="N2184">
        <v>0.1</v>
      </c>
      <c r="O2184">
        <v>0.1</v>
      </c>
      <c r="P2184">
        <v>0.1</v>
      </c>
      <c r="Q2184">
        <v>0.1</v>
      </c>
      <c r="V2184" t="s">
        <v>31</v>
      </c>
      <c r="W2184" t="s">
        <v>31</v>
      </c>
      <c r="Y2184">
        <v>1</v>
      </c>
      <c r="AA2184" t="s">
        <v>32</v>
      </c>
      <c r="AB2184" s="2">
        <v>43539</v>
      </c>
      <c r="AC2184" t="s">
        <v>33</v>
      </c>
    </row>
    <row r="2185" spans="1:29" x14ac:dyDescent="0.2">
      <c r="A2185" t="s">
        <v>2223</v>
      </c>
      <c r="B2185">
        <v>1</v>
      </c>
      <c r="E2185" t="s">
        <v>30</v>
      </c>
      <c r="G2185" s="2">
        <v>42297</v>
      </c>
      <c r="H2185">
        <v>5.97</v>
      </c>
      <c r="I2185">
        <v>20.448</v>
      </c>
      <c r="M2185">
        <v>0.1</v>
      </c>
      <c r="N2185">
        <v>0.1</v>
      </c>
      <c r="O2185">
        <v>0.1</v>
      </c>
      <c r="P2185">
        <v>0.1</v>
      </c>
      <c r="Q2185">
        <v>0.1</v>
      </c>
      <c r="V2185" t="s">
        <v>31</v>
      </c>
      <c r="W2185" t="s">
        <v>31</v>
      </c>
      <c r="Z2185">
        <v>1</v>
      </c>
      <c r="AA2185" t="s">
        <v>32</v>
      </c>
      <c r="AB2185" s="2">
        <v>42297</v>
      </c>
      <c r="AC2185" t="s">
        <v>33</v>
      </c>
    </row>
    <row r="2186" spans="1:29" x14ac:dyDescent="0.2">
      <c r="A2186" t="s">
        <v>2224</v>
      </c>
      <c r="B2186">
        <v>0</v>
      </c>
      <c r="E2186" t="s">
        <v>30</v>
      </c>
      <c r="G2186" s="2">
        <v>45548</v>
      </c>
      <c r="H2186">
        <v>3.83</v>
      </c>
      <c r="I2186">
        <v>317.20999999999998</v>
      </c>
      <c r="J2186">
        <v>0</v>
      </c>
      <c r="N2186">
        <v>0.1</v>
      </c>
      <c r="O2186">
        <v>0.1</v>
      </c>
      <c r="P2186">
        <v>0.1</v>
      </c>
      <c r="Q2186">
        <v>0.1</v>
      </c>
      <c r="V2186" t="s">
        <v>31</v>
      </c>
      <c r="W2186" t="s">
        <v>31</v>
      </c>
      <c r="AA2186" t="s">
        <v>32</v>
      </c>
      <c r="AB2186" s="2">
        <v>45548</v>
      </c>
      <c r="AC2186" t="s">
        <v>33</v>
      </c>
    </row>
    <row r="2187" spans="1:29" x14ac:dyDescent="0.2">
      <c r="A2187" t="s">
        <v>2225</v>
      </c>
      <c r="B2187">
        <v>1</v>
      </c>
      <c r="E2187" t="s">
        <v>30</v>
      </c>
      <c r="G2187" s="2">
        <v>44487</v>
      </c>
      <c r="H2187">
        <v>2.99</v>
      </c>
      <c r="I2187">
        <v>147.97495297445499</v>
      </c>
      <c r="J2187">
        <v>0</v>
      </c>
      <c r="N2187">
        <v>23</v>
      </c>
      <c r="O2187">
        <v>0.1</v>
      </c>
      <c r="P2187">
        <v>0.1</v>
      </c>
      <c r="Q2187">
        <v>0.1</v>
      </c>
      <c r="V2187" t="s">
        <v>31</v>
      </c>
      <c r="W2187" t="s">
        <v>31</v>
      </c>
      <c r="Z2187">
        <v>1</v>
      </c>
      <c r="AA2187" t="s">
        <v>32</v>
      </c>
      <c r="AB2187" s="2">
        <v>44487</v>
      </c>
      <c r="AC2187" t="s">
        <v>33</v>
      </c>
    </row>
    <row r="2188" spans="1:29" x14ac:dyDescent="0.2">
      <c r="A2188" t="s">
        <v>2226</v>
      </c>
      <c r="B2188">
        <v>0</v>
      </c>
      <c r="E2188" t="s">
        <v>30</v>
      </c>
      <c r="G2188" s="2">
        <v>42228</v>
      </c>
      <c r="H2188">
        <v>4.8</v>
      </c>
      <c r="I2188">
        <v>121.59</v>
      </c>
      <c r="M2188">
        <v>0.9</v>
      </c>
      <c r="N2188">
        <v>0.1</v>
      </c>
      <c r="O2188">
        <v>0.1</v>
      </c>
      <c r="P2188">
        <v>0.1</v>
      </c>
      <c r="Q2188">
        <v>0.1</v>
      </c>
      <c r="V2188" t="s">
        <v>31</v>
      </c>
      <c r="W2188" t="s">
        <v>31</v>
      </c>
      <c r="AA2188" t="s">
        <v>32</v>
      </c>
      <c r="AB2188" s="2">
        <v>42228</v>
      </c>
      <c r="AC2188" t="s">
        <v>33</v>
      </c>
    </row>
    <row r="2189" spans="1:29" x14ac:dyDescent="0.2">
      <c r="A2189" t="s">
        <v>2227</v>
      </c>
      <c r="B2189">
        <v>1</v>
      </c>
      <c r="E2189" t="s">
        <v>30</v>
      </c>
      <c r="G2189" s="2">
        <v>45566</v>
      </c>
      <c r="H2189">
        <v>3.14</v>
      </c>
      <c r="I2189">
        <v>133.82</v>
      </c>
      <c r="J2189">
        <v>2.0499999999999998</v>
      </c>
      <c r="N2189">
        <v>0.1</v>
      </c>
      <c r="O2189">
        <v>0.1</v>
      </c>
      <c r="P2189">
        <v>0.1</v>
      </c>
      <c r="Q2189">
        <v>0.1</v>
      </c>
      <c r="V2189" t="s">
        <v>31</v>
      </c>
      <c r="W2189" t="s">
        <v>31</v>
      </c>
      <c r="AA2189" t="s">
        <v>32</v>
      </c>
      <c r="AB2189" s="2">
        <v>45566</v>
      </c>
      <c r="AC2189" t="s">
        <v>33</v>
      </c>
    </row>
    <row r="2190" spans="1:29" x14ac:dyDescent="0.2">
      <c r="A2190" t="s">
        <v>2228</v>
      </c>
      <c r="B2190">
        <v>1</v>
      </c>
      <c r="E2190" t="s">
        <v>30</v>
      </c>
      <c r="G2190" s="2">
        <v>42761</v>
      </c>
      <c r="H2190">
        <v>4.0199999999999996</v>
      </c>
      <c r="I2190">
        <v>99.959000000000003</v>
      </c>
      <c r="M2190">
        <v>0.1</v>
      </c>
      <c r="N2190">
        <v>19.7</v>
      </c>
      <c r="O2190">
        <v>0.1</v>
      </c>
      <c r="V2190" t="s">
        <v>31</v>
      </c>
      <c r="W2190" t="s">
        <v>31</v>
      </c>
      <c r="Z2190">
        <v>1</v>
      </c>
      <c r="AA2190" t="s">
        <v>32</v>
      </c>
      <c r="AB2190" s="2">
        <v>42761</v>
      </c>
      <c r="AC2190" t="s">
        <v>33</v>
      </c>
    </row>
    <row r="2191" spans="1:29" x14ac:dyDescent="0.2">
      <c r="A2191" t="s">
        <v>2229</v>
      </c>
      <c r="B2191">
        <v>0</v>
      </c>
      <c r="E2191" t="s">
        <v>30</v>
      </c>
      <c r="G2191" s="2">
        <v>45750</v>
      </c>
      <c r="H2191">
        <v>5.13</v>
      </c>
      <c r="I2191">
        <v>297</v>
      </c>
      <c r="J2191">
        <v>0.72</v>
      </c>
      <c r="N2191">
        <v>0.1</v>
      </c>
      <c r="O2191">
        <v>0.1</v>
      </c>
      <c r="P2191">
        <v>2.1</v>
      </c>
      <c r="Q2191">
        <v>0.1</v>
      </c>
      <c r="V2191" t="s">
        <v>31</v>
      </c>
      <c r="W2191" t="s">
        <v>31</v>
      </c>
      <c r="AA2191" t="s">
        <v>32</v>
      </c>
      <c r="AB2191" s="2">
        <v>45750</v>
      </c>
      <c r="AC2191" t="s">
        <v>33</v>
      </c>
    </row>
    <row r="2192" spans="1:29" x14ac:dyDescent="0.2">
      <c r="A2192" t="s">
        <v>2230</v>
      </c>
      <c r="B2192">
        <v>1</v>
      </c>
      <c r="E2192" t="s">
        <v>30</v>
      </c>
      <c r="G2192" s="2">
        <v>42065</v>
      </c>
      <c r="H2192">
        <v>5.63</v>
      </c>
      <c r="I2192">
        <v>5.8117000000000001</v>
      </c>
      <c r="O2192">
        <v>0.1</v>
      </c>
      <c r="P2192">
        <v>0.1</v>
      </c>
      <c r="Q2192">
        <v>0.1</v>
      </c>
      <c r="V2192" t="s">
        <v>31</v>
      </c>
      <c r="W2192" t="s">
        <v>31</v>
      </c>
      <c r="AA2192" t="s">
        <v>32</v>
      </c>
      <c r="AB2192" s="2">
        <v>42065</v>
      </c>
      <c r="AC2192" t="s">
        <v>33</v>
      </c>
    </row>
    <row r="2193" spans="1:29" x14ac:dyDescent="0.2">
      <c r="A2193" t="s">
        <v>2231</v>
      </c>
      <c r="B2193">
        <v>0</v>
      </c>
      <c r="E2193" t="s">
        <v>30</v>
      </c>
      <c r="G2193" s="2">
        <v>43973</v>
      </c>
      <c r="H2193">
        <v>2.09</v>
      </c>
      <c r="I2193">
        <v>2.5562</v>
      </c>
      <c r="K2193">
        <v>0.1</v>
      </c>
      <c r="O2193">
        <v>0.1</v>
      </c>
      <c r="V2193" t="s">
        <v>31</v>
      </c>
      <c r="W2193" t="s">
        <v>31</v>
      </c>
      <c r="Y2193">
        <v>1</v>
      </c>
      <c r="Z2193">
        <v>1</v>
      </c>
      <c r="AA2193" t="s">
        <v>32</v>
      </c>
      <c r="AB2193" s="2">
        <v>43973</v>
      </c>
      <c r="AC2193" t="s">
        <v>33</v>
      </c>
    </row>
    <row r="2194" spans="1:29" x14ac:dyDescent="0.2">
      <c r="A2194" t="s">
        <v>2232</v>
      </c>
      <c r="B2194">
        <v>1</v>
      </c>
      <c r="E2194" t="s">
        <v>30</v>
      </c>
      <c r="G2194" s="2">
        <v>44503</v>
      </c>
      <c r="H2194">
        <v>1.92</v>
      </c>
      <c r="I2194">
        <v>86.344398890704298</v>
      </c>
      <c r="J2194">
        <v>0.17645737222527699</v>
      </c>
      <c r="N2194">
        <v>0.1</v>
      </c>
      <c r="O2194">
        <v>0.1</v>
      </c>
      <c r="P2194">
        <v>0.1</v>
      </c>
      <c r="Q2194">
        <v>0.1</v>
      </c>
      <c r="V2194" t="s">
        <v>31</v>
      </c>
      <c r="W2194" t="s">
        <v>31</v>
      </c>
      <c r="AA2194" t="s">
        <v>32</v>
      </c>
      <c r="AB2194" s="2">
        <v>44503</v>
      </c>
      <c r="AC2194" t="s">
        <v>33</v>
      </c>
    </row>
    <row r="2195" spans="1:29" x14ac:dyDescent="0.2">
      <c r="A2195" t="s">
        <v>2233</v>
      </c>
      <c r="B2195">
        <v>0</v>
      </c>
      <c r="E2195" t="s">
        <v>30</v>
      </c>
      <c r="G2195" s="2">
        <v>42136</v>
      </c>
      <c r="H2195">
        <v>2.92</v>
      </c>
      <c r="I2195">
        <v>32.716000000000001</v>
      </c>
      <c r="K2195">
        <v>0.110026600180554</v>
      </c>
      <c r="M2195">
        <v>1.3</v>
      </c>
      <c r="N2195">
        <v>0.1</v>
      </c>
      <c r="O2195">
        <v>0.1</v>
      </c>
      <c r="P2195">
        <v>0.1</v>
      </c>
      <c r="Q2195">
        <v>0.1</v>
      </c>
      <c r="V2195" t="s">
        <v>31</v>
      </c>
      <c r="W2195" t="s">
        <v>31</v>
      </c>
      <c r="AA2195" t="s">
        <v>32</v>
      </c>
      <c r="AB2195" s="2">
        <v>42136</v>
      </c>
      <c r="AC2195" t="s">
        <v>33</v>
      </c>
    </row>
    <row r="2196" spans="1:29" x14ac:dyDescent="0.2">
      <c r="A2196" t="s">
        <v>2234</v>
      </c>
      <c r="B2196">
        <v>1</v>
      </c>
      <c r="E2196" t="s">
        <v>30</v>
      </c>
      <c r="G2196" s="2">
        <v>42699</v>
      </c>
      <c r="H2196">
        <v>3.39</v>
      </c>
      <c r="I2196">
        <v>35.261000000000003</v>
      </c>
      <c r="M2196">
        <v>0.4</v>
      </c>
      <c r="N2196">
        <v>0.1</v>
      </c>
      <c r="O2196">
        <v>0.1</v>
      </c>
      <c r="P2196">
        <v>0.1</v>
      </c>
      <c r="V2196" t="s">
        <v>31</v>
      </c>
      <c r="W2196" t="s">
        <v>31</v>
      </c>
      <c r="Y2196">
        <v>1</v>
      </c>
      <c r="Z2196">
        <v>1</v>
      </c>
      <c r="AA2196" t="s">
        <v>32</v>
      </c>
      <c r="AB2196" s="2">
        <v>42699</v>
      </c>
      <c r="AC2196" t="s">
        <v>33</v>
      </c>
    </row>
    <row r="2197" spans="1:29" x14ac:dyDescent="0.2">
      <c r="A2197" t="s">
        <v>2235</v>
      </c>
      <c r="B2197">
        <v>1</v>
      </c>
      <c r="E2197" t="s">
        <v>30</v>
      </c>
      <c r="G2197" s="2">
        <v>42503</v>
      </c>
      <c r="H2197">
        <v>1.99</v>
      </c>
      <c r="I2197">
        <v>33.966000000000001</v>
      </c>
      <c r="K2197">
        <v>4.1164823382766604</v>
      </c>
      <c r="M2197">
        <v>0.7</v>
      </c>
      <c r="N2197">
        <v>0.1</v>
      </c>
      <c r="O2197">
        <v>0.1</v>
      </c>
      <c r="P2197">
        <v>0.1</v>
      </c>
      <c r="Q2197">
        <v>0.1</v>
      </c>
      <c r="V2197" t="s">
        <v>31</v>
      </c>
      <c r="W2197" t="s">
        <v>31</v>
      </c>
      <c r="AA2197" t="s">
        <v>32</v>
      </c>
      <c r="AB2197" s="2">
        <v>42503</v>
      </c>
      <c r="AC2197" t="s">
        <v>33</v>
      </c>
    </row>
    <row r="2198" spans="1:29" x14ac:dyDescent="0.2">
      <c r="A2198" t="s">
        <v>2236</v>
      </c>
      <c r="B2198">
        <v>1</v>
      </c>
      <c r="E2198" t="s">
        <v>30</v>
      </c>
      <c r="G2198" s="2">
        <v>42209</v>
      </c>
      <c r="H2198">
        <v>2.0499999999999998</v>
      </c>
      <c r="I2198">
        <v>10.115</v>
      </c>
      <c r="M2198">
        <v>1.1000000000000001</v>
      </c>
      <c r="N2198">
        <v>0.1</v>
      </c>
      <c r="O2198">
        <v>0.1</v>
      </c>
      <c r="P2198">
        <v>0.1</v>
      </c>
      <c r="Q2198">
        <v>0.1</v>
      </c>
      <c r="V2198" t="s">
        <v>31</v>
      </c>
      <c r="W2198" t="s">
        <v>31</v>
      </c>
      <c r="Y2198">
        <v>1</v>
      </c>
      <c r="AA2198" t="s">
        <v>32</v>
      </c>
      <c r="AB2198" s="2">
        <v>42209</v>
      </c>
      <c r="AC2198" t="s">
        <v>33</v>
      </c>
    </row>
    <row r="2199" spans="1:29" x14ac:dyDescent="0.2">
      <c r="A2199" t="s">
        <v>2237</v>
      </c>
      <c r="B2199">
        <v>0</v>
      </c>
      <c r="E2199" t="s">
        <v>30</v>
      </c>
      <c r="G2199" s="2">
        <v>42485</v>
      </c>
      <c r="H2199">
        <v>5.4</v>
      </c>
      <c r="I2199">
        <v>51.713000000000001</v>
      </c>
      <c r="K2199">
        <v>0.30177941152847398</v>
      </c>
      <c r="N2199">
        <v>3.4</v>
      </c>
      <c r="O2199">
        <v>0.1</v>
      </c>
      <c r="P2199">
        <v>0.1</v>
      </c>
      <c r="Q2199">
        <v>0.1</v>
      </c>
      <c r="V2199" t="s">
        <v>31</v>
      </c>
      <c r="W2199" t="s">
        <v>31</v>
      </c>
      <c r="Y2199">
        <v>1</v>
      </c>
      <c r="Z2199">
        <v>1</v>
      </c>
      <c r="AA2199" t="s">
        <v>32</v>
      </c>
      <c r="AB2199" s="2">
        <v>42485</v>
      </c>
      <c r="AC2199" t="s">
        <v>33</v>
      </c>
    </row>
    <row r="2200" spans="1:29" x14ac:dyDescent="0.2">
      <c r="A2200" t="s">
        <v>2238</v>
      </c>
      <c r="B2200">
        <v>0</v>
      </c>
      <c r="E2200" t="s">
        <v>30</v>
      </c>
      <c r="G2200" s="2">
        <v>42142</v>
      </c>
      <c r="H2200">
        <v>2.31</v>
      </c>
      <c r="I2200">
        <v>238.01</v>
      </c>
      <c r="M2200">
        <v>0.1</v>
      </c>
      <c r="N2200">
        <v>0.6</v>
      </c>
      <c r="O2200">
        <v>0.1</v>
      </c>
      <c r="P2200">
        <v>3.2</v>
      </c>
      <c r="Q2200">
        <v>7.5</v>
      </c>
      <c r="V2200" t="s">
        <v>31</v>
      </c>
      <c r="W2200" t="s">
        <v>31</v>
      </c>
      <c r="AA2200" t="s">
        <v>32</v>
      </c>
      <c r="AB2200" s="2">
        <v>42142</v>
      </c>
      <c r="AC2200" t="s">
        <v>33</v>
      </c>
    </row>
    <row r="2201" spans="1:29" x14ac:dyDescent="0.2">
      <c r="A2201" t="s">
        <v>2239</v>
      </c>
      <c r="B2201">
        <v>1</v>
      </c>
      <c r="E2201" t="s">
        <v>30</v>
      </c>
      <c r="G2201" s="2">
        <v>42184</v>
      </c>
      <c r="H2201">
        <v>2.08</v>
      </c>
      <c r="I2201">
        <v>29.19</v>
      </c>
      <c r="M2201">
        <v>11.3</v>
      </c>
      <c r="N2201">
        <v>0.1</v>
      </c>
      <c r="O2201">
        <v>0.1</v>
      </c>
      <c r="P2201">
        <v>0.1</v>
      </c>
      <c r="Q2201">
        <v>0.1</v>
      </c>
      <c r="V2201" t="s">
        <v>31</v>
      </c>
      <c r="W2201" t="s">
        <v>31</v>
      </c>
      <c r="Y2201">
        <v>1</v>
      </c>
      <c r="AA2201" t="s">
        <v>32</v>
      </c>
      <c r="AB2201" s="2">
        <v>42184</v>
      </c>
      <c r="AC2201" t="s">
        <v>33</v>
      </c>
    </row>
    <row r="2202" spans="1:29" x14ac:dyDescent="0.2">
      <c r="A2202" t="s">
        <v>2240</v>
      </c>
      <c r="B2202">
        <v>1</v>
      </c>
      <c r="E2202" t="s">
        <v>30</v>
      </c>
      <c r="G2202" s="2">
        <v>43271</v>
      </c>
      <c r="H2202">
        <v>3.95</v>
      </c>
      <c r="I2202">
        <v>32.215000000000003</v>
      </c>
      <c r="K2202">
        <v>0.67766956053697502</v>
      </c>
      <c r="M2202">
        <v>0.7</v>
      </c>
      <c r="N2202">
        <v>0.1</v>
      </c>
      <c r="O2202">
        <v>0.1</v>
      </c>
      <c r="P2202">
        <v>2</v>
      </c>
      <c r="Q2202">
        <v>20</v>
      </c>
      <c r="V2202" t="s">
        <v>31</v>
      </c>
      <c r="W2202" t="s">
        <v>31</v>
      </c>
      <c r="Y2202">
        <v>1</v>
      </c>
      <c r="AA2202" t="s">
        <v>32</v>
      </c>
      <c r="AB2202" s="2">
        <v>43271</v>
      </c>
      <c r="AC2202" t="s">
        <v>33</v>
      </c>
    </row>
    <row r="2203" spans="1:29" x14ac:dyDescent="0.2">
      <c r="A2203" t="s">
        <v>2241</v>
      </c>
      <c r="B2203">
        <v>1</v>
      </c>
      <c r="E2203" t="s">
        <v>30</v>
      </c>
      <c r="G2203" s="2">
        <v>43655</v>
      </c>
      <c r="H2203">
        <v>5.2</v>
      </c>
      <c r="I2203">
        <v>0</v>
      </c>
      <c r="K2203">
        <v>0.4</v>
      </c>
      <c r="N2203">
        <v>0.1</v>
      </c>
      <c r="O2203">
        <v>0.1</v>
      </c>
      <c r="P2203">
        <v>0.1</v>
      </c>
      <c r="Q2203">
        <v>0.1</v>
      </c>
      <c r="V2203" t="s">
        <v>31</v>
      </c>
      <c r="W2203" t="s">
        <v>31</v>
      </c>
      <c r="Y2203">
        <v>1</v>
      </c>
      <c r="Z2203">
        <v>1</v>
      </c>
      <c r="AA2203" t="s">
        <v>32</v>
      </c>
      <c r="AB2203" s="2">
        <v>43655</v>
      </c>
      <c r="AC2203" t="s">
        <v>33</v>
      </c>
    </row>
    <row r="2204" spans="1:29" x14ac:dyDescent="0.2">
      <c r="A2204" t="s">
        <v>2242</v>
      </c>
      <c r="B2204">
        <v>0</v>
      </c>
      <c r="E2204" t="s">
        <v>30</v>
      </c>
      <c r="G2204" s="2">
        <v>42058</v>
      </c>
      <c r="H2204">
        <v>5.23</v>
      </c>
      <c r="I2204">
        <v>67.358000000000004</v>
      </c>
      <c r="M2204">
        <v>0.4</v>
      </c>
      <c r="O2204">
        <v>0.1</v>
      </c>
      <c r="P2204">
        <v>0.1</v>
      </c>
      <c r="Q2204">
        <v>0.1</v>
      </c>
      <c r="V2204" t="s">
        <v>31</v>
      </c>
      <c r="W2204" t="s">
        <v>31</v>
      </c>
      <c r="AA2204" t="s">
        <v>32</v>
      </c>
      <c r="AB2204" s="2">
        <v>42058</v>
      </c>
      <c r="AC2204" t="s">
        <v>33</v>
      </c>
    </row>
    <row r="2205" spans="1:29" x14ac:dyDescent="0.2">
      <c r="A2205" t="s">
        <v>2243</v>
      </c>
      <c r="B2205">
        <v>0</v>
      </c>
      <c r="E2205" t="s">
        <v>30</v>
      </c>
      <c r="G2205" s="2">
        <v>42586</v>
      </c>
      <c r="H2205">
        <v>3.19</v>
      </c>
      <c r="I2205">
        <v>82.33</v>
      </c>
      <c r="K2205">
        <v>0.449841897428644</v>
      </c>
      <c r="M2205">
        <v>1.1000000000000001</v>
      </c>
      <c r="N2205">
        <v>0.1</v>
      </c>
      <c r="O2205">
        <v>0.1</v>
      </c>
      <c r="P2205">
        <v>1</v>
      </c>
      <c r="Q2205">
        <v>0.1</v>
      </c>
      <c r="V2205" t="s">
        <v>31</v>
      </c>
      <c r="W2205" t="s">
        <v>31</v>
      </c>
      <c r="Y2205">
        <v>1</v>
      </c>
      <c r="AA2205" t="s">
        <v>32</v>
      </c>
      <c r="AB2205" s="2">
        <v>42586</v>
      </c>
      <c r="AC2205" t="s">
        <v>33</v>
      </c>
    </row>
    <row r="2206" spans="1:29" x14ac:dyDescent="0.2">
      <c r="A2206" t="s">
        <v>2244</v>
      </c>
      <c r="B2206">
        <v>1</v>
      </c>
      <c r="E2206" t="s">
        <v>30</v>
      </c>
      <c r="G2206" s="2">
        <v>42773</v>
      </c>
      <c r="H2206">
        <v>4.12</v>
      </c>
      <c r="I2206">
        <v>26.03</v>
      </c>
      <c r="M2206">
        <v>1.3</v>
      </c>
      <c r="N2206">
        <v>0.1</v>
      </c>
      <c r="O2206">
        <v>0.1</v>
      </c>
      <c r="P2206">
        <v>0.1</v>
      </c>
      <c r="Q2206">
        <v>0.1</v>
      </c>
      <c r="V2206" t="s">
        <v>31</v>
      </c>
      <c r="W2206" t="s">
        <v>31</v>
      </c>
      <c r="Y2206">
        <v>1</v>
      </c>
      <c r="AA2206" t="s">
        <v>32</v>
      </c>
      <c r="AB2206" s="2">
        <v>42773</v>
      </c>
      <c r="AC2206" t="s">
        <v>33</v>
      </c>
    </row>
    <row r="2207" spans="1:29" x14ac:dyDescent="0.2">
      <c r="A2207" t="s">
        <v>2245</v>
      </c>
      <c r="B2207">
        <v>1</v>
      </c>
      <c r="E2207" t="s">
        <v>30</v>
      </c>
      <c r="G2207" s="2">
        <v>42236</v>
      </c>
      <c r="H2207">
        <v>3.93</v>
      </c>
      <c r="I2207">
        <v>74.902000000000001</v>
      </c>
      <c r="M2207">
        <v>0.3</v>
      </c>
      <c r="N2207">
        <v>0.1</v>
      </c>
      <c r="O2207">
        <v>0.1</v>
      </c>
      <c r="P2207">
        <v>0.1</v>
      </c>
      <c r="Q2207">
        <v>0.1</v>
      </c>
      <c r="V2207" t="s">
        <v>31</v>
      </c>
      <c r="W2207" t="s">
        <v>31</v>
      </c>
      <c r="AA2207" t="s">
        <v>32</v>
      </c>
      <c r="AB2207" s="2">
        <v>42236</v>
      </c>
      <c r="AC2207" t="s">
        <v>33</v>
      </c>
    </row>
    <row r="2208" spans="1:29" x14ac:dyDescent="0.2">
      <c r="A2208" t="s">
        <v>2246</v>
      </c>
      <c r="B2208">
        <v>1</v>
      </c>
      <c r="E2208" t="s">
        <v>30</v>
      </c>
      <c r="G2208" s="2">
        <v>45705</v>
      </c>
      <c r="H2208">
        <v>6.3</v>
      </c>
      <c r="I2208">
        <v>102.83</v>
      </c>
      <c r="J2208">
        <v>0.08</v>
      </c>
      <c r="N2208">
        <v>0.1</v>
      </c>
      <c r="O2208">
        <v>0.1</v>
      </c>
      <c r="P2208">
        <v>0.4</v>
      </c>
      <c r="Q2208">
        <v>0.1</v>
      </c>
      <c r="V2208" t="s">
        <v>31</v>
      </c>
      <c r="W2208" t="s">
        <v>31</v>
      </c>
      <c r="AA2208" t="s">
        <v>32</v>
      </c>
      <c r="AB2208" s="2">
        <v>45705</v>
      </c>
      <c r="AC2208" t="s">
        <v>33</v>
      </c>
    </row>
    <row r="2209" spans="1:29" x14ac:dyDescent="0.2">
      <c r="A2209" t="s">
        <v>2247</v>
      </c>
      <c r="B2209">
        <v>1</v>
      </c>
      <c r="E2209" t="s">
        <v>30</v>
      </c>
      <c r="G2209" s="2">
        <v>42292</v>
      </c>
      <c r="H2209">
        <v>3.09</v>
      </c>
      <c r="I2209">
        <v>27.713999999999999</v>
      </c>
      <c r="M2209">
        <v>1.4</v>
      </c>
      <c r="N2209">
        <v>0.1</v>
      </c>
      <c r="O2209">
        <v>0.1</v>
      </c>
      <c r="P2209">
        <v>0.1</v>
      </c>
      <c r="Q2209">
        <v>0.1</v>
      </c>
      <c r="V2209" t="s">
        <v>31</v>
      </c>
      <c r="W2209" t="s">
        <v>31</v>
      </c>
      <c r="Y2209">
        <v>1</v>
      </c>
      <c r="AA2209" t="s">
        <v>32</v>
      </c>
      <c r="AB2209" s="2">
        <v>42292</v>
      </c>
      <c r="AC2209" t="s">
        <v>33</v>
      </c>
    </row>
    <row r="2210" spans="1:29" x14ac:dyDescent="0.2">
      <c r="A2210" t="s">
        <v>2248</v>
      </c>
      <c r="B2210">
        <v>0</v>
      </c>
      <c r="E2210" t="s">
        <v>30</v>
      </c>
      <c r="G2210" s="2">
        <v>42373</v>
      </c>
      <c r="H2210">
        <v>4.54</v>
      </c>
      <c r="I2210">
        <v>33.869</v>
      </c>
      <c r="M2210">
        <v>0.3</v>
      </c>
      <c r="N2210">
        <v>26.8</v>
      </c>
      <c r="O2210">
        <v>1.3</v>
      </c>
      <c r="P2210">
        <v>0.1</v>
      </c>
      <c r="Q2210">
        <v>3.7</v>
      </c>
      <c r="V2210" t="s">
        <v>31</v>
      </c>
      <c r="W2210" t="s">
        <v>31</v>
      </c>
      <c r="Z2210">
        <v>1</v>
      </c>
      <c r="AA2210" t="s">
        <v>32</v>
      </c>
      <c r="AB2210" s="2">
        <v>42373</v>
      </c>
      <c r="AC2210" t="s">
        <v>33</v>
      </c>
    </row>
    <row r="2211" spans="1:29" x14ac:dyDescent="0.2">
      <c r="A2211" t="s">
        <v>2249</v>
      </c>
      <c r="B2211">
        <v>1</v>
      </c>
      <c r="E2211" t="s">
        <v>30</v>
      </c>
      <c r="G2211" s="2">
        <v>42114</v>
      </c>
      <c r="H2211">
        <v>4.9400000000000004</v>
      </c>
      <c r="I2211">
        <v>10.542999999999999</v>
      </c>
      <c r="M2211">
        <v>0.6</v>
      </c>
      <c r="O2211">
        <v>0.1</v>
      </c>
      <c r="P2211">
        <v>0.1</v>
      </c>
      <c r="Q2211">
        <v>0.1</v>
      </c>
      <c r="V2211" t="s">
        <v>31</v>
      </c>
      <c r="W2211" t="s">
        <v>31</v>
      </c>
      <c r="AA2211" t="s">
        <v>32</v>
      </c>
      <c r="AB2211" s="2">
        <v>42114</v>
      </c>
      <c r="AC2211" t="s">
        <v>33</v>
      </c>
    </row>
    <row r="2212" spans="1:29" x14ac:dyDescent="0.2">
      <c r="A2212" t="s">
        <v>2250</v>
      </c>
      <c r="B2212">
        <v>1</v>
      </c>
      <c r="E2212" t="s">
        <v>30</v>
      </c>
      <c r="G2212" s="2">
        <v>42157</v>
      </c>
      <c r="H2212">
        <v>5.23</v>
      </c>
      <c r="I2212">
        <v>14.455</v>
      </c>
      <c r="M2212">
        <v>3.2</v>
      </c>
      <c r="N2212">
        <v>0.1</v>
      </c>
      <c r="O2212">
        <v>0.1</v>
      </c>
      <c r="P2212">
        <v>0.1</v>
      </c>
      <c r="Q2212">
        <v>0.1</v>
      </c>
      <c r="V2212" t="s">
        <v>31</v>
      </c>
      <c r="W2212" t="s">
        <v>31</v>
      </c>
      <c r="Y2212">
        <v>1</v>
      </c>
      <c r="AA2212" t="s">
        <v>32</v>
      </c>
      <c r="AB2212" s="2">
        <v>42157</v>
      </c>
      <c r="AC2212" t="s">
        <v>33</v>
      </c>
    </row>
    <row r="2213" spans="1:29" x14ac:dyDescent="0.2">
      <c r="A2213" t="s">
        <v>2251</v>
      </c>
      <c r="B2213">
        <v>0</v>
      </c>
      <c r="E2213" t="s">
        <v>30</v>
      </c>
      <c r="G2213" s="2">
        <v>43384</v>
      </c>
      <c r="H2213">
        <v>2.02</v>
      </c>
      <c r="I2213">
        <v>29.184999999999999</v>
      </c>
      <c r="M2213">
        <v>0.6</v>
      </c>
      <c r="N2213">
        <v>0.1</v>
      </c>
      <c r="O2213">
        <v>0.5</v>
      </c>
      <c r="P2213">
        <v>6.2</v>
      </c>
      <c r="Q2213">
        <v>13</v>
      </c>
      <c r="V2213" t="s">
        <v>31</v>
      </c>
      <c r="W2213" t="s">
        <v>31</v>
      </c>
      <c r="AA2213" t="s">
        <v>32</v>
      </c>
      <c r="AB2213" s="2">
        <v>43384</v>
      </c>
      <c r="AC2213" t="s">
        <v>33</v>
      </c>
    </row>
    <row r="2214" spans="1:29" x14ac:dyDescent="0.2">
      <c r="A2214" t="s">
        <v>2252</v>
      </c>
      <c r="B2214">
        <v>0</v>
      </c>
      <c r="E2214" t="s">
        <v>30</v>
      </c>
      <c r="G2214" s="2">
        <v>43733</v>
      </c>
      <c r="H2214">
        <v>2.02</v>
      </c>
      <c r="I2214">
        <v>32.231999999999999</v>
      </c>
      <c r="K2214">
        <v>0.7</v>
      </c>
      <c r="N2214">
        <v>0.1</v>
      </c>
      <c r="O2214">
        <v>0.1</v>
      </c>
      <c r="P2214">
        <v>0.1</v>
      </c>
      <c r="Q2214">
        <v>0.1</v>
      </c>
      <c r="V2214" t="s">
        <v>31</v>
      </c>
      <c r="W2214" t="s">
        <v>31</v>
      </c>
      <c r="AA2214" t="s">
        <v>32</v>
      </c>
      <c r="AB2214" s="2">
        <v>43733</v>
      </c>
      <c r="AC2214" t="s">
        <v>33</v>
      </c>
    </row>
    <row r="2215" spans="1:29" x14ac:dyDescent="0.2">
      <c r="A2215" t="s">
        <v>2253</v>
      </c>
      <c r="B2215">
        <v>1</v>
      </c>
      <c r="E2215" t="s">
        <v>30</v>
      </c>
      <c r="G2215" s="2">
        <v>42717</v>
      </c>
      <c r="H2215">
        <v>3.04</v>
      </c>
      <c r="I2215">
        <v>53.555999999999997</v>
      </c>
      <c r="N2215">
        <v>0.1</v>
      </c>
      <c r="O2215">
        <v>0.1</v>
      </c>
      <c r="P2215">
        <v>21</v>
      </c>
      <c r="Q2215">
        <v>24.1</v>
      </c>
      <c r="V2215" t="s">
        <v>31</v>
      </c>
      <c r="W2215" t="s">
        <v>31</v>
      </c>
      <c r="Z2215">
        <v>1</v>
      </c>
      <c r="AA2215" t="s">
        <v>32</v>
      </c>
      <c r="AB2215" s="2">
        <v>42717</v>
      </c>
      <c r="AC2215" t="s">
        <v>33</v>
      </c>
    </row>
    <row r="2216" spans="1:29" x14ac:dyDescent="0.2">
      <c r="A2216" t="s">
        <v>2254</v>
      </c>
      <c r="B2216">
        <v>0</v>
      </c>
      <c r="E2216" t="s">
        <v>30</v>
      </c>
      <c r="G2216" s="2">
        <v>45561</v>
      </c>
      <c r="H2216">
        <v>2.65</v>
      </c>
      <c r="I2216">
        <v>67.239999999999995</v>
      </c>
      <c r="J2216">
        <v>0</v>
      </c>
      <c r="N2216">
        <v>0.1</v>
      </c>
      <c r="O2216">
        <v>0.1</v>
      </c>
      <c r="P2216">
        <v>0.1</v>
      </c>
      <c r="Q2216">
        <v>0.1</v>
      </c>
      <c r="V2216" t="s">
        <v>31</v>
      </c>
      <c r="W2216" t="s">
        <v>31</v>
      </c>
      <c r="AA2216" t="s">
        <v>32</v>
      </c>
      <c r="AB2216" s="2">
        <v>45561</v>
      </c>
      <c r="AC2216" t="s">
        <v>33</v>
      </c>
    </row>
    <row r="2217" spans="1:29" x14ac:dyDescent="0.2">
      <c r="A2217" t="s">
        <v>2255</v>
      </c>
      <c r="B2217">
        <v>0</v>
      </c>
      <c r="E2217" t="s">
        <v>30</v>
      </c>
      <c r="G2217" s="2">
        <v>43620</v>
      </c>
      <c r="H2217">
        <v>2.4700000000000002</v>
      </c>
      <c r="I2217">
        <v>25.776</v>
      </c>
      <c r="K2217">
        <v>0.19237358792973999</v>
      </c>
      <c r="M2217">
        <v>0.4</v>
      </c>
      <c r="N2217">
        <v>8.4</v>
      </c>
      <c r="O2217">
        <v>0.1</v>
      </c>
      <c r="P2217">
        <v>0.1</v>
      </c>
      <c r="Q2217">
        <v>0.1</v>
      </c>
      <c r="V2217" t="s">
        <v>31</v>
      </c>
      <c r="W2217" t="s">
        <v>31</v>
      </c>
      <c r="AA2217" t="s">
        <v>32</v>
      </c>
      <c r="AB2217" s="2">
        <v>43620</v>
      </c>
      <c r="AC2217" t="s">
        <v>33</v>
      </c>
    </row>
    <row r="2218" spans="1:29" x14ac:dyDescent="0.2">
      <c r="A2218" t="s">
        <v>2256</v>
      </c>
      <c r="B2218">
        <v>1</v>
      </c>
      <c r="E2218" t="s">
        <v>30</v>
      </c>
      <c r="G2218" s="2">
        <v>42660</v>
      </c>
      <c r="H2218">
        <v>5.1100000000000003</v>
      </c>
      <c r="I2218">
        <v>26.367999999999999</v>
      </c>
      <c r="M2218">
        <v>1</v>
      </c>
      <c r="N2218">
        <v>0.1</v>
      </c>
      <c r="O2218">
        <v>0.1</v>
      </c>
      <c r="P2218">
        <v>0.1</v>
      </c>
      <c r="Q2218">
        <v>0.1</v>
      </c>
      <c r="V2218" t="s">
        <v>31</v>
      </c>
      <c r="W2218" t="s">
        <v>31</v>
      </c>
      <c r="Z2218">
        <v>1</v>
      </c>
      <c r="AA2218" t="s">
        <v>32</v>
      </c>
      <c r="AB2218" s="2">
        <v>42660</v>
      </c>
      <c r="AC2218" t="s">
        <v>33</v>
      </c>
    </row>
    <row r="2219" spans="1:29" x14ac:dyDescent="0.2">
      <c r="A2219" t="s">
        <v>2257</v>
      </c>
      <c r="B2219">
        <v>1</v>
      </c>
      <c r="E2219" t="s">
        <v>30</v>
      </c>
      <c r="G2219" s="2">
        <v>43613</v>
      </c>
      <c r="H2219">
        <v>5.28</v>
      </c>
      <c r="I2219">
        <v>28.266999999999999</v>
      </c>
      <c r="K2219">
        <v>1.2193464246598E-2</v>
      </c>
      <c r="M2219">
        <v>0.6</v>
      </c>
      <c r="N2219">
        <v>0.1</v>
      </c>
      <c r="O2219">
        <v>0.1</v>
      </c>
      <c r="P2219">
        <v>1</v>
      </c>
      <c r="Q2219">
        <v>0.3</v>
      </c>
      <c r="V2219" t="s">
        <v>31</v>
      </c>
      <c r="W2219" t="s">
        <v>31</v>
      </c>
      <c r="Y2219">
        <v>1</v>
      </c>
      <c r="AA2219" t="s">
        <v>32</v>
      </c>
      <c r="AB2219" s="2">
        <v>43613</v>
      </c>
      <c r="AC2219" t="s">
        <v>33</v>
      </c>
    </row>
    <row r="2220" spans="1:29" x14ac:dyDescent="0.2">
      <c r="A2220" t="s">
        <v>2258</v>
      </c>
      <c r="B2220">
        <v>0</v>
      </c>
      <c r="E2220" t="s">
        <v>30</v>
      </c>
      <c r="G2220" s="2">
        <v>42563</v>
      </c>
      <c r="H2220">
        <v>3.05</v>
      </c>
      <c r="I2220">
        <v>42.444000000000003</v>
      </c>
      <c r="M2220">
        <v>0.2</v>
      </c>
      <c r="N2220">
        <v>1.5</v>
      </c>
      <c r="O2220">
        <v>0.1</v>
      </c>
      <c r="P2220">
        <v>6.8</v>
      </c>
      <c r="Q2220">
        <v>21.7</v>
      </c>
      <c r="V2220" t="s">
        <v>31</v>
      </c>
      <c r="W2220" t="s">
        <v>31</v>
      </c>
      <c r="Y2220">
        <v>1</v>
      </c>
      <c r="AA2220" t="s">
        <v>32</v>
      </c>
      <c r="AB2220" s="2">
        <v>42563</v>
      </c>
      <c r="AC2220" t="s">
        <v>33</v>
      </c>
    </row>
    <row r="2221" spans="1:29" x14ac:dyDescent="0.2">
      <c r="A2221" t="s">
        <v>2259</v>
      </c>
      <c r="B2221">
        <v>0</v>
      </c>
      <c r="C2221" t="s">
        <v>183</v>
      </c>
      <c r="D2221">
        <v>1</v>
      </c>
      <c r="E2221" t="s">
        <v>30</v>
      </c>
      <c r="G2221" s="2">
        <v>42146</v>
      </c>
      <c r="H2221">
        <v>2.0099999999999998</v>
      </c>
      <c r="I2221">
        <v>32.838999999999999</v>
      </c>
      <c r="N2221">
        <v>0.1</v>
      </c>
      <c r="O2221">
        <v>0.1</v>
      </c>
      <c r="P2221">
        <v>0.1</v>
      </c>
      <c r="Q2221">
        <v>0.1</v>
      </c>
      <c r="V2221" t="s">
        <v>31</v>
      </c>
      <c r="W2221" t="s">
        <v>31</v>
      </c>
      <c r="Y2221">
        <v>1</v>
      </c>
      <c r="Z2221">
        <v>1</v>
      </c>
      <c r="AA2221" t="s">
        <v>32</v>
      </c>
      <c r="AB2221" s="2">
        <v>42146</v>
      </c>
      <c r="AC2221" t="s">
        <v>33</v>
      </c>
    </row>
    <row r="2222" spans="1:29" x14ac:dyDescent="0.2">
      <c r="A2222" t="s">
        <v>2260</v>
      </c>
      <c r="B2222">
        <v>0</v>
      </c>
      <c r="E2222" t="s">
        <v>30</v>
      </c>
      <c r="G2222" s="2">
        <v>44883</v>
      </c>
      <c r="H2222">
        <v>2.0299999999999998</v>
      </c>
      <c r="I2222">
        <v>81.286891084263004</v>
      </c>
      <c r="J2222">
        <v>6.4475158112217299</v>
      </c>
      <c r="K2222">
        <v>0</v>
      </c>
      <c r="L2222">
        <v>1</v>
      </c>
      <c r="N2222">
        <v>0.5</v>
      </c>
      <c r="O2222">
        <v>0.1</v>
      </c>
      <c r="P2222">
        <v>0.1</v>
      </c>
      <c r="Q2222">
        <v>0.1</v>
      </c>
      <c r="V2222" t="s">
        <v>31</v>
      </c>
      <c r="W2222" t="s">
        <v>31</v>
      </c>
      <c r="AA2222" t="s">
        <v>32</v>
      </c>
      <c r="AB2222" s="2">
        <v>44883</v>
      </c>
      <c r="AC2222" t="s">
        <v>33</v>
      </c>
    </row>
    <row r="2223" spans="1:29" x14ac:dyDescent="0.2">
      <c r="A2223" t="s">
        <v>2261</v>
      </c>
      <c r="B2223">
        <v>1</v>
      </c>
      <c r="E2223" t="s">
        <v>30</v>
      </c>
      <c r="G2223" s="2">
        <v>42403</v>
      </c>
      <c r="H2223">
        <v>1.97</v>
      </c>
      <c r="I2223">
        <v>22.648</v>
      </c>
      <c r="K2223">
        <v>0.96003079111804801</v>
      </c>
      <c r="M2223">
        <v>0.4</v>
      </c>
      <c r="N2223">
        <v>0.1</v>
      </c>
      <c r="O2223">
        <v>0.1</v>
      </c>
      <c r="P2223">
        <v>0.1</v>
      </c>
      <c r="Q2223">
        <v>0.1</v>
      </c>
      <c r="V2223" t="s">
        <v>31</v>
      </c>
      <c r="W2223" t="s">
        <v>31</v>
      </c>
      <c r="AA2223" t="s">
        <v>32</v>
      </c>
      <c r="AB2223" s="2">
        <v>42403</v>
      </c>
      <c r="AC2223" t="s">
        <v>33</v>
      </c>
    </row>
    <row r="2224" spans="1:29" x14ac:dyDescent="0.2">
      <c r="A2224" t="s">
        <v>2262</v>
      </c>
      <c r="B2224">
        <v>1</v>
      </c>
      <c r="E2224" t="s">
        <v>30</v>
      </c>
      <c r="G2224" s="2">
        <v>42660</v>
      </c>
      <c r="H2224">
        <v>2</v>
      </c>
      <c r="I2224">
        <v>69.617000000000004</v>
      </c>
      <c r="M2224">
        <v>1.4</v>
      </c>
      <c r="N2224">
        <v>0.1</v>
      </c>
      <c r="O2224">
        <v>0.1</v>
      </c>
      <c r="P2224">
        <v>0.1</v>
      </c>
      <c r="V2224" t="s">
        <v>31</v>
      </c>
      <c r="W2224" t="s">
        <v>31</v>
      </c>
      <c r="Y2224">
        <v>1</v>
      </c>
      <c r="Z2224">
        <v>1</v>
      </c>
      <c r="AA2224" t="s">
        <v>32</v>
      </c>
      <c r="AB2224" s="2">
        <v>42660</v>
      </c>
      <c r="AC2224" t="s">
        <v>33</v>
      </c>
    </row>
    <row r="2225" spans="1:29" x14ac:dyDescent="0.2">
      <c r="A2225" t="s">
        <v>2263</v>
      </c>
      <c r="B2225">
        <v>1</v>
      </c>
      <c r="E2225" t="s">
        <v>30</v>
      </c>
      <c r="G2225" s="2">
        <v>43021</v>
      </c>
      <c r="H2225">
        <v>3.04</v>
      </c>
      <c r="I2225">
        <v>26.716999999999999</v>
      </c>
      <c r="M2225">
        <v>4.8</v>
      </c>
      <c r="N2225">
        <v>0.1</v>
      </c>
      <c r="O2225">
        <v>0.1</v>
      </c>
      <c r="P2225">
        <v>0.1</v>
      </c>
      <c r="Q2225">
        <v>0.1</v>
      </c>
      <c r="V2225" t="s">
        <v>31</v>
      </c>
      <c r="W2225" t="s">
        <v>31</v>
      </c>
      <c r="Y2225">
        <v>1</v>
      </c>
      <c r="Z2225">
        <v>1</v>
      </c>
      <c r="AA2225" t="s">
        <v>32</v>
      </c>
      <c r="AB2225" s="2">
        <v>43021</v>
      </c>
      <c r="AC2225" t="s">
        <v>33</v>
      </c>
    </row>
    <row r="2226" spans="1:29" x14ac:dyDescent="0.2">
      <c r="A2226" t="s">
        <v>2264</v>
      </c>
      <c r="B2226">
        <v>1</v>
      </c>
      <c r="E2226" t="s">
        <v>30</v>
      </c>
      <c r="G2226" s="2">
        <v>42468</v>
      </c>
      <c r="H2226">
        <v>5.14</v>
      </c>
      <c r="I2226">
        <v>42.442</v>
      </c>
      <c r="M2226">
        <v>0.1</v>
      </c>
      <c r="N2226">
        <v>0.1</v>
      </c>
      <c r="O2226">
        <v>0.1</v>
      </c>
      <c r="P2226">
        <v>0.1</v>
      </c>
      <c r="Q2226">
        <v>0.1</v>
      </c>
      <c r="V2226" t="s">
        <v>31</v>
      </c>
      <c r="W2226" t="s">
        <v>31</v>
      </c>
      <c r="AA2226" t="s">
        <v>32</v>
      </c>
      <c r="AB2226" s="2">
        <v>42468</v>
      </c>
      <c r="AC2226" t="s">
        <v>33</v>
      </c>
    </row>
    <row r="2227" spans="1:29" x14ac:dyDescent="0.2">
      <c r="A2227" t="s">
        <v>2265</v>
      </c>
      <c r="B2227">
        <v>0</v>
      </c>
      <c r="E2227" t="s">
        <v>30</v>
      </c>
      <c r="G2227" s="2">
        <v>42850</v>
      </c>
      <c r="H2227">
        <v>3.15</v>
      </c>
      <c r="I2227">
        <v>62.598999999999997</v>
      </c>
      <c r="K2227">
        <v>0.17224807003341899</v>
      </c>
      <c r="M2227">
        <v>0.1</v>
      </c>
      <c r="N2227">
        <v>0.1</v>
      </c>
      <c r="O2227">
        <v>0.1</v>
      </c>
      <c r="P2227">
        <v>0.1</v>
      </c>
      <c r="Q2227">
        <v>0.1</v>
      </c>
      <c r="V2227" t="s">
        <v>31</v>
      </c>
      <c r="W2227" t="s">
        <v>31</v>
      </c>
      <c r="AA2227" t="s">
        <v>32</v>
      </c>
      <c r="AB2227" s="2">
        <v>42850</v>
      </c>
      <c r="AC2227" t="s">
        <v>33</v>
      </c>
    </row>
    <row r="2228" spans="1:29" x14ac:dyDescent="0.2">
      <c r="A2228" t="s">
        <v>2266</v>
      </c>
      <c r="B2228">
        <v>1</v>
      </c>
      <c r="E2228" t="s">
        <v>30</v>
      </c>
      <c r="G2228" s="2">
        <v>44327</v>
      </c>
      <c r="H2228">
        <v>9.89</v>
      </c>
      <c r="I2228">
        <v>29.517015290583998</v>
      </c>
      <c r="J2228">
        <v>1.9794999439561001</v>
      </c>
      <c r="N2228">
        <v>0.1</v>
      </c>
      <c r="O2228">
        <v>0.1</v>
      </c>
      <c r="P2228">
        <v>0.1</v>
      </c>
      <c r="Q2228">
        <v>0.1</v>
      </c>
      <c r="V2228" t="s">
        <v>31</v>
      </c>
      <c r="W2228" t="s">
        <v>31</v>
      </c>
      <c r="AA2228" t="s">
        <v>32</v>
      </c>
      <c r="AB2228" s="2">
        <v>44327</v>
      </c>
      <c r="AC2228" t="s">
        <v>33</v>
      </c>
    </row>
    <row r="2229" spans="1:29" x14ac:dyDescent="0.2">
      <c r="A2229" t="s">
        <v>2267</v>
      </c>
      <c r="B2229">
        <v>1</v>
      </c>
      <c r="E2229" t="s">
        <v>30</v>
      </c>
      <c r="G2229" s="2">
        <v>42583</v>
      </c>
      <c r="H2229">
        <v>1.95</v>
      </c>
      <c r="I2229">
        <v>32.950000000000003</v>
      </c>
      <c r="M2229">
        <v>0.9</v>
      </c>
      <c r="N2229">
        <v>0.1</v>
      </c>
      <c r="O2229">
        <v>0.1</v>
      </c>
      <c r="P2229">
        <v>0.1</v>
      </c>
      <c r="Q2229">
        <v>0.1</v>
      </c>
      <c r="V2229" t="s">
        <v>31</v>
      </c>
      <c r="W2229" t="s">
        <v>31</v>
      </c>
      <c r="Y2229">
        <v>1</v>
      </c>
      <c r="AA2229" t="s">
        <v>32</v>
      </c>
      <c r="AB2229" s="2">
        <v>42583</v>
      </c>
      <c r="AC2229" t="s">
        <v>33</v>
      </c>
    </row>
    <row r="2230" spans="1:29" x14ac:dyDescent="0.2">
      <c r="A2230" t="s">
        <v>2268</v>
      </c>
      <c r="B2230">
        <v>1</v>
      </c>
      <c r="E2230" t="s">
        <v>30</v>
      </c>
      <c r="G2230" s="2">
        <v>43899</v>
      </c>
      <c r="H2230">
        <v>2.96</v>
      </c>
      <c r="I2230">
        <v>80.209000000000003</v>
      </c>
      <c r="N2230">
        <v>0.1</v>
      </c>
      <c r="O2230">
        <v>0.1</v>
      </c>
      <c r="P2230">
        <v>0.1</v>
      </c>
      <c r="Q2230">
        <v>0.1</v>
      </c>
      <c r="V2230" t="s">
        <v>31</v>
      </c>
      <c r="W2230" t="s">
        <v>31</v>
      </c>
      <c r="Y2230">
        <v>1</v>
      </c>
      <c r="Z2230">
        <v>1</v>
      </c>
      <c r="AA2230" t="s">
        <v>32</v>
      </c>
      <c r="AB2230" s="2">
        <v>43899</v>
      </c>
      <c r="AC2230" t="s">
        <v>33</v>
      </c>
    </row>
    <row r="2231" spans="1:29" x14ac:dyDescent="0.2">
      <c r="A2231" t="s">
        <v>2269</v>
      </c>
      <c r="B2231">
        <v>0</v>
      </c>
      <c r="E2231" t="s">
        <v>30</v>
      </c>
      <c r="G2231" s="2">
        <v>42594</v>
      </c>
      <c r="H2231">
        <v>5.07</v>
      </c>
      <c r="I2231">
        <v>360.51</v>
      </c>
      <c r="M2231">
        <v>0.3</v>
      </c>
      <c r="N2231">
        <v>0.1</v>
      </c>
      <c r="O2231">
        <v>0.1</v>
      </c>
      <c r="P2231">
        <v>0.1</v>
      </c>
      <c r="V2231" t="s">
        <v>31</v>
      </c>
      <c r="W2231" t="s">
        <v>31</v>
      </c>
      <c r="Z2231">
        <v>1</v>
      </c>
      <c r="AA2231" t="s">
        <v>32</v>
      </c>
      <c r="AB2231" s="2">
        <v>42594</v>
      </c>
      <c r="AC2231" t="s">
        <v>33</v>
      </c>
    </row>
    <row r="2232" spans="1:29" x14ac:dyDescent="0.2">
      <c r="A2232" t="s">
        <v>2270</v>
      </c>
      <c r="B2232">
        <v>1</v>
      </c>
      <c r="E2232" t="s">
        <v>30</v>
      </c>
      <c r="G2232" s="2">
        <v>43962</v>
      </c>
      <c r="H2232">
        <v>2.84</v>
      </c>
      <c r="I2232">
        <v>186.51</v>
      </c>
      <c r="K2232">
        <v>0.1</v>
      </c>
      <c r="N2232">
        <v>40.799999999999997</v>
      </c>
      <c r="O2232">
        <v>2.1</v>
      </c>
      <c r="P2232">
        <v>0.1</v>
      </c>
      <c r="Q2232">
        <v>0.1</v>
      </c>
      <c r="V2232" t="s">
        <v>31</v>
      </c>
      <c r="W2232" t="s">
        <v>31</v>
      </c>
      <c r="Y2232">
        <v>1</v>
      </c>
      <c r="Z2232">
        <v>1</v>
      </c>
      <c r="AA2232" t="s">
        <v>32</v>
      </c>
      <c r="AB2232" s="2">
        <v>43962</v>
      </c>
      <c r="AC2232" t="s">
        <v>33</v>
      </c>
    </row>
    <row r="2233" spans="1:29" x14ac:dyDescent="0.2">
      <c r="A2233" t="s">
        <v>2271</v>
      </c>
      <c r="B2233">
        <v>0</v>
      </c>
      <c r="E2233" t="s">
        <v>30</v>
      </c>
      <c r="G2233" s="2">
        <v>43308</v>
      </c>
      <c r="H2233">
        <v>3.91</v>
      </c>
      <c r="I2233">
        <v>27.516999999999999</v>
      </c>
      <c r="K2233">
        <v>0</v>
      </c>
      <c r="M2233">
        <v>0.5</v>
      </c>
      <c r="N2233">
        <v>0.1</v>
      </c>
      <c r="O2233">
        <v>0.1</v>
      </c>
      <c r="P2233">
        <v>0.1</v>
      </c>
      <c r="Q2233">
        <v>0.3</v>
      </c>
      <c r="V2233" t="s">
        <v>31</v>
      </c>
      <c r="W2233" t="s">
        <v>31</v>
      </c>
      <c r="Y2233">
        <v>1</v>
      </c>
      <c r="AA2233" t="s">
        <v>32</v>
      </c>
      <c r="AB2233" s="2">
        <v>43308</v>
      </c>
      <c r="AC2233" t="s">
        <v>33</v>
      </c>
    </row>
    <row r="2234" spans="1:29" x14ac:dyDescent="0.2">
      <c r="A2234" t="s">
        <v>2272</v>
      </c>
      <c r="B2234">
        <v>0</v>
      </c>
      <c r="E2234" t="s">
        <v>30</v>
      </c>
      <c r="G2234" s="2">
        <v>42221</v>
      </c>
      <c r="H2234">
        <v>3.01</v>
      </c>
      <c r="I2234">
        <v>36.231999999999999</v>
      </c>
      <c r="M2234">
        <v>0.9</v>
      </c>
      <c r="N2234">
        <v>0.1</v>
      </c>
      <c r="O2234">
        <v>0.1</v>
      </c>
      <c r="P2234">
        <v>0.1</v>
      </c>
      <c r="Q2234">
        <v>0.1</v>
      </c>
      <c r="V2234" t="s">
        <v>31</v>
      </c>
      <c r="W2234" t="s">
        <v>31</v>
      </c>
      <c r="Y2234">
        <v>1</v>
      </c>
      <c r="AA2234" t="s">
        <v>32</v>
      </c>
      <c r="AB2234" s="2">
        <v>42221</v>
      </c>
      <c r="AC2234" t="s">
        <v>33</v>
      </c>
    </row>
    <row r="2235" spans="1:29" x14ac:dyDescent="0.2">
      <c r="A2235" t="s">
        <v>2273</v>
      </c>
      <c r="B2235">
        <v>0</v>
      </c>
      <c r="E2235" t="s">
        <v>30</v>
      </c>
      <c r="G2235" s="2">
        <v>43965</v>
      </c>
      <c r="H2235">
        <v>1.97</v>
      </c>
      <c r="I2235">
        <v>48.38</v>
      </c>
      <c r="K2235">
        <v>0.6</v>
      </c>
      <c r="L2235">
        <v>1</v>
      </c>
      <c r="N2235">
        <v>0.1</v>
      </c>
      <c r="O2235">
        <v>0.1</v>
      </c>
      <c r="P2235">
        <v>0.1</v>
      </c>
      <c r="Q2235">
        <v>0.1</v>
      </c>
      <c r="V2235" t="s">
        <v>31</v>
      </c>
      <c r="W2235" t="s">
        <v>31</v>
      </c>
      <c r="Z2235">
        <v>1</v>
      </c>
      <c r="AA2235" t="s">
        <v>32</v>
      </c>
      <c r="AB2235" s="2">
        <v>43965</v>
      </c>
      <c r="AC2235" t="s">
        <v>33</v>
      </c>
    </row>
    <row r="2236" spans="1:29" x14ac:dyDescent="0.2">
      <c r="A2236" t="s">
        <v>2274</v>
      </c>
      <c r="E2236" t="s">
        <v>30</v>
      </c>
      <c r="G2236" s="2">
        <v>42387</v>
      </c>
      <c r="I2236">
        <v>1361</v>
      </c>
      <c r="M2236">
        <v>0.5</v>
      </c>
      <c r="N2236">
        <v>68.400000000000006</v>
      </c>
      <c r="O2236">
        <v>0.1</v>
      </c>
      <c r="P2236">
        <v>4.5</v>
      </c>
      <c r="Q2236">
        <v>0.2</v>
      </c>
      <c r="V2236" t="s">
        <v>31</v>
      </c>
      <c r="W2236" t="s">
        <v>31</v>
      </c>
      <c r="AA2236" t="s">
        <v>32</v>
      </c>
      <c r="AB2236" s="2">
        <v>42387</v>
      </c>
      <c r="AC2236" t="s">
        <v>33</v>
      </c>
    </row>
    <row r="2237" spans="1:29" x14ac:dyDescent="0.2">
      <c r="A2237" t="s">
        <v>2275</v>
      </c>
      <c r="B2237">
        <v>1</v>
      </c>
      <c r="E2237" t="s">
        <v>30</v>
      </c>
      <c r="G2237" s="2">
        <v>42467</v>
      </c>
      <c r="H2237">
        <v>5.08</v>
      </c>
      <c r="I2237">
        <v>27.966000000000001</v>
      </c>
      <c r="M2237">
        <v>0.1</v>
      </c>
      <c r="N2237">
        <v>0.1</v>
      </c>
      <c r="O2237">
        <v>0.1</v>
      </c>
      <c r="P2237">
        <v>0.1</v>
      </c>
      <c r="V2237" t="s">
        <v>31</v>
      </c>
      <c r="W2237" t="s">
        <v>31</v>
      </c>
      <c r="Z2237">
        <v>1</v>
      </c>
      <c r="AA2237" t="s">
        <v>32</v>
      </c>
      <c r="AB2237" s="2">
        <v>42467</v>
      </c>
      <c r="AC2237" t="s">
        <v>33</v>
      </c>
    </row>
    <row r="2238" spans="1:29" x14ac:dyDescent="0.2">
      <c r="A2238" t="s">
        <v>2276</v>
      </c>
      <c r="B2238">
        <v>1</v>
      </c>
      <c r="E2238" t="s">
        <v>30</v>
      </c>
      <c r="G2238" s="2">
        <v>42990</v>
      </c>
      <c r="H2238">
        <v>3</v>
      </c>
      <c r="I2238">
        <v>77.402000000000001</v>
      </c>
      <c r="M2238">
        <v>0.2</v>
      </c>
      <c r="N2238">
        <v>0.1</v>
      </c>
      <c r="O2238">
        <v>0.1</v>
      </c>
      <c r="P2238">
        <v>2.5</v>
      </c>
      <c r="Q2238">
        <v>0.1</v>
      </c>
      <c r="V2238" t="s">
        <v>31</v>
      </c>
      <c r="W2238" t="s">
        <v>31</v>
      </c>
      <c r="AA2238" t="s">
        <v>32</v>
      </c>
      <c r="AB2238" s="2">
        <v>42990</v>
      </c>
      <c r="AC2238" t="s">
        <v>33</v>
      </c>
    </row>
    <row r="2239" spans="1:29" x14ac:dyDescent="0.2">
      <c r="A2239" t="s">
        <v>2277</v>
      </c>
      <c r="B2239">
        <v>0</v>
      </c>
      <c r="E2239" t="s">
        <v>30</v>
      </c>
      <c r="G2239" s="2">
        <v>42166</v>
      </c>
      <c r="H2239">
        <v>2.98</v>
      </c>
      <c r="I2239">
        <v>21.62</v>
      </c>
      <c r="M2239">
        <v>9.9</v>
      </c>
      <c r="N2239">
        <v>0.1</v>
      </c>
      <c r="O2239">
        <v>0.1</v>
      </c>
      <c r="P2239">
        <v>0.1</v>
      </c>
      <c r="Q2239">
        <v>0.1</v>
      </c>
      <c r="V2239" t="s">
        <v>31</v>
      </c>
      <c r="W2239" t="s">
        <v>31</v>
      </c>
      <c r="Y2239">
        <v>1</v>
      </c>
      <c r="AA2239" t="s">
        <v>32</v>
      </c>
      <c r="AB2239" s="2">
        <v>42166</v>
      </c>
      <c r="AC2239" t="s">
        <v>33</v>
      </c>
    </row>
    <row r="2240" spans="1:29" x14ac:dyDescent="0.2">
      <c r="A2240" t="s">
        <v>2278</v>
      </c>
      <c r="B2240">
        <v>1</v>
      </c>
      <c r="C2240" t="s">
        <v>76</v>
      </c>
      <c r="D2240">
        <v>1</v>
      </c>
      <c r="E2240" t="s">
        <v>30</v>
      </c>
      <c r="G2240" s="2">
        <v>42893</v>
      </c>
      <c r="H2240">
        <v>5.82</v>
      </c>
      <c r="I2240">
        <v>26.273</v>
      </c>
      <c r="M2240">
        <v>23.6</v>
      </c>
      <c r="N2240">
        <v>0.1</v>
      </c>
      <c r="O2240">
        <v>0.1</v>
      </c>
      <c r="P2240">
        <v>3.6</v>
      </c>
      <c r="Q2240">
        <v>0.1</v>
      </c>
      <c r="V2240" t="s">
        <v>31</v>
      </c>
      <c r="W2240" t="s">
        <v>31</v>
      </c>
      <c r="Y2240">
        <v>1</v>
      </c>
      <c r="AA2240" t="s">
        <v>32</v>
      </c>
      <c r="AB2240" s="2">
        <v>42893</v>
      </c>
      <c r="AC2240" t="s">
        <v>33</v>
      </c>
    </row>
    <row r="2241" spans="1:29" x14ac:dyDescent="0.2">
      <c r="A2241" t="s">
        <v>2279</v>
      </c>
      <c r="B2241">
        <v>0</v>
      </c>
      <c r="C2241" t="s">
        <v>76</v>
      </c>
      <c r="D2241">
        <v>1</v>
      </c>
      <c r="E2241" t="s">
        <v>30</v>
      </c>
      <c r="G2241" s="2">
        <v>42544</v>
      </c>
      <c r="H2241">
        <v>2.91</v>
      </c>
      <c r="I2241">
        <v>72.864999999999995</v>
      </c>
      <c r="N2241">
        <v>12</v>
      </c>
      <c r="O2241">
        <v>0.1</v>
      </c>
      <c r="P2241">
        <v>0.1</v>
      </c>
      <c r="Q2241">
        <v>0.1</v>
      </c>
      <c r="V2241" t="s">
        <v>31</v>
      </c>
      <c r="W2241" t="s">
        <v>31</v>
      </c>
      <c r="Y2241">
        <v>1</v>
      </c>
      <c r="Z2241">
        <v>1</v>
      </c>
      <c r="AA2241" t="s">
        <v>32</v>
      </c>
      <c r="AB2241" s="2">
        <v>42544</v>
      </c>
      <c r="AC2241" t="s">
        <v>33</v>
      </c>
    </row>
    <row r="2242" spans="1:29" x14ac:dyDescent="0.2">
      <c r="A2242" t="s">
        <v>2280</v>
      </c>
      <c r="B2242">
        <v>1</v>
      </c>
      <c r="E2242" t="s">
        <v>30</v>
      </c>
      <c r="G2242" s="2">
        <v>42187</v>
      </c>
      <c r="H2242">
        <v>2.1</v>
      </c>
      <c r="I2242">
        <v>16.814</v>
      </c>
      <c r="M2242">
        <v>3.8</v>
      </c>
      <c r="N2242">
        <v>0.1</v>
      </c>
      <c r="O2242">
        <v>0.1</v>
      </c>
      <c r="P2242">
        <v>0.1</v>
      </c>
      <c r="Q2242">
        <v>0.1</v>
      </c>
      <c r="V2242" t="s">
        <v>31</v>
      </c>
      <c r="W2242" t="s">
        <v>31</v>
      </c>
      <c r="Y2242">
        <v>1</v>
      </c>
      <c r="AA2242" t="s">
        <v>32</v>
      </c>
      <c r="AB2242" s="2">
        <v>42187</v>
      </c>
      <c r="AC2242" t="s">
        <v>33</v>
      </c>
    </row>
    <row r="2243" spans="1:29" x14ac:dyDescent="0.2">
      <c r="A2243" t="s">
        <v>2281</v>
      </c>
      <c r="B2243">
        <v>1</v>
      </c>
      <c r="E2243" t="s">
        <v>30</v>
      </c>
      <c r="G2243" s="2">
        <v>42178</v>
      </c>
      <c r="H2243">
        <v>4.38</v>
      </c>
      <c r="I2243">
        <v>33.401000000000003</v>
      </c>
      <c r="K2243">
        <v>0.870079216109376</v>
      </c>
      <c r="M2243">
        <v>5.0999999999999996</v>
      </c>
      <c r="N2243">
        <v>0.1</v>
      </c>
      <c r="O2243">
        <v>0.1</v>
      </c>
      <c r="P2243">
        <v>0.1</v>
      </c>
      <c r="Q2243">
        <v>0.1</v>
      </c>
      <c r="V2243" t="s">
        <v>31</v>
      </c>
      <c r="W2243" t="s">
        <v>31</v>
      </c>
      <c r="AA2243" t="s">
        <v>32</v>
      </c>
      <c r="AB2243" s="2">
        <v>42178</v>
      </c>
      <c r="AC2243" t="s">
        <v>33</v>
      </c>
    </row>
    <row r="2244" spans="1:29" x14ac:dyDescent="0.2">
      <c r="A2244" t="s">
        <v>2282</v>
      </c>
      <c r="B2244">
        <v>1</v>
      </c>
      <c r="E2244" t="s">
        <v>30</v>
      </c>
      <c r="G2244" s="2">
        <v>43542</v>
      </c>
      <c r="H2244">
        <v>9.82</v>
      </c>
      <c r="I2244">
        <v>112.38</v>
      </c>
      <c r="K2244">
        <v>0.19352437538603401</v>
      </c>
      <c r="M2244">
        <v>0.4</v>
      </c>
      <c r="N2244">
        <v>0.1</v>
      </c>
      <c r="O2244">
        <v>0.1</v>
      </c>
      <c r="P2244">
        <v>0.1</v>
      </c>
      <c r="Q2244">
        <v>0.1</v>
      </c>
      <c r="V2244" t="s">
        <v>31</v>
      </c>
      <c r="W2244" t="s">
        <v>31</v>
      </c>
      <c r="AA2244" t="s">
        <v>32</v>
      </c>
      <c r="AB2244" s="2">
        <v>43542</v>
      </c>
      <c r="AC2244" t="s">
        <v>33</v>
      </c>
    </row>
    <row r="2245" spans="1:29" x14ac:dyDescent="0.2">
      <c r="A2245" t="s">
        <v>2283</v>
      </c>
      <c r="B2245">
        <v>1</v>
      </c>
      <c r="C2245" t="s">
        <v>50</v>
      </c>
      <c r="D2245">
        <v>1</v>
      </c>
      <c r="E2245" t="s">
        <v>30</v>
      </c>
      <c r="G2245" s="2">
        <v>42212</v>
      </c>
      <c r="H2245">
        <v>5.94</v>
      </c>
      <c r="I2245">
        <v>36.415999999999997</v>
      </c>
      <c r="N2245">
        <v>0.1</v>
      </c>
      <c r="O2245">
        <v>0.1</v>
      </c>
      <c r="P2245">
        <v>14.9</v>
      </c>
      <c r="Q2245">
        <v>29.2</v>
      </c>
      <c r="V2245" t="s">
        <v>31</v>
      </c>
      <c r="W2245" t="s">
        <v>31</v>
      </c>
      <c r="Y2245">
        <v>1</v>
      </c>
      <c r="Z2245">
        <v>1</v>
      </c>
      <c r="AA2245" t="s">
        <v>32</v>
      </c>
      <c r="AB2245" s="2">
        <v>42212</v>
      </c>
      <c r="AC2245" t="s">
        <v>33</v>
      </c>
    </row>
    <row r="2246" spans="1:29" x14ac:dyDescent="0.2">
      <c r="A2246" t="s">
        <v>2284</v>
      </c>
      <c r="B2246">
        <v>1</v>
      </c>
      <c r="E2246" t="s">
        <v>30</v>
      </c>
      <c r="G2246" s="2">
        <v>42065</v>
      </c>
      <c r="H2246">
        <v>2.96</v>
      </c>
      <c r="I2246">
        <v>28.283999999999999</v>
      </c>
      <c r="M2246">
        <v>0.6</v>
      </c>
      <c r="O2246">
        <v>0.1</v>
      </c>
      <c r="P2246">
        <v>0.1</v>
      </c>
      <c r="Q2246">
        <v>0.1</v>
      </c>
      <c r="V2246" t="s">
        <v>31</v>
      </c>
      <c r="W2246" t="s">
        <v>31</v>
      </c>
      <c r="AA2246" t="s">
        <v>32</v>
      </c>
      <c r="AB2246" s="2">
        <v>42065</v>
      </c>
      <c r="AC2246" t="s">
        <v>33</v>
      </c>
    </row>
    <row r="2247" spans="1:29" x14ac:dyDescent="0.2">
      <c r="A2247" t="s">
        <v>2285</v>
      </c>
      <c r="B2247">
        <v>0</v>
      </c>
      <c r="E2247" t="s">
        <v>30</v>
      </c>
      <c r="G2247" s="2">
        <v>45329</v>
      </c>
      <c r="H2247">
        <v>4.03</v>
      </c>
      <c r="I2247">
        <v>43.96</v>
      </c>
      <c r="J2247">
        <v>1.48</v>
      </c>
      <c r="N2247">
        <v>0.1</v>
      </c>
      <c r="O2247">
        <v>0.1</v>
      </c>
      <c r="P2247">
        <v>10.4</v>
      </c>
      <c r="Q2247">
        <v>26.6</v>
      </c>
      <c r="V2247" t="s">
        <v>31</v>
      </c>
      <c r="W2247" t="s">
        <v>31</v>
      </c>
      <c r="AA2247" t="s">
        <v>32</v>
      </c>
      <c r="AB2247" s="2">
        <v>45329</v>
      </c>
      <c r="AC2247" t="s">
        <v>33</v>
      </c>
    </row>
    <row r="2248" spans="1:29" x14ac:dyDescent="0.2">
      <c r="A2248" t="s">
        <v>2286</v>
      </c>
      <c r="B2248">
        <v>0</v>
      </c>
      <c r="E2248" t="s">
        <v>30</v>
      </c>
      <c r="G2248" s="2">
        <v>43213</v>
      </c>
      <c r="H2248">
        <v>2.0299999999999998</v>
      </c>
      <c r="I2248">
        <v>31.015000000000001</v>
      </c>
      <c r="M2248">
        <v>1.7</v>
      </c>
      <c r="N2248">
        <v>0.1</v>
      </c>
      <c r="O2248">
        <v>0.1</v>
      </c>
      <c r="P2248">
        <v>0.1</v>
      </c>
      <c r="Q2248">
        <v>0.1</v>
      </c>
      <c r="V2248" t="s">
        <v>31</v>
      </c>
      <c r="W2248" t="s">
        <v>31</v>
      </c>
      <c r="Y2248">
        <v>1</v>
      </c>
      <c r="AA2248" t="s">
        <v>32</v>
      </c>
      <c r="AB2248" s="2">
        <v>43213</v>
      </c>
      <c r="AC2248" t="s">
        <v>33</v>
      </c>
    </row>
    <row r="2249" spans="1:29" x14ac:dyDescent="0.2">
      <c r="A2249" t="s">
        <v>2287</v>
      </c>
      <c r="B2249">
        <v>0</v>
      </c>
      <c r="C2249" t="s">
        <v>76</v>
      </c>
      <c r="D2249">
        <v>1</v>
      </c>
      <c r="E2249" t="s">
        <v>30</v>
      </c>
      <c r="G2249" s="2">
        <v>42044</v>
      </c>
      <c r="H2249">
        <v>3.99</v>
      </c>
      <c r="I2249">
        <v>0</v>
      </c>
      <c r="K2249">
        <v>0.162790503655242</v>
      </c>
      <c r="M2249">
        <v>0.2</v>
      </c>
      <c r="N2249">
        <v>0.1</v>
      </c>
      <c r="O2249">
        <v>0.1</v>
      </c>
      <c r="P2249">
        <v>0.1</v>
      </c>
      <c r="Q2249">
        <v>0.1</v>
      </c>
      <c r="V2249" t="s">
        <v>31</v>
      </c>
      <c r="W2249" t="s">
        <v>31</v>
      </c>
      <c r="Z2249">
        <v>1</v>
      </c>
      <c r="AA2249" t="s">
        <v>32</v>
      </c>
      <c r="AB2249" s="2">
        <v>42044</v>
      </c>
      <c r="AC2249" t="s">
        <v>33</v>
      </c>
    </row>
    <row r="2250" spans="1:29" x14ac:dyDescent="0.2">
      <c r="A2250" t="s">
        <v>2288</v>
      </c>
      <c r="B2250">
        <v>0</v>
      </c>
      <c r="E2250" t="s">
        <v>30</v>
      </c>
      <c r="G2250" s="2">
        <v>43963</v>
      </c>
      <c r="H2250">
        <v>3.5</v>
      </c>
      <c r="I2250">
        <v>26.254000000000001</v>
      </c>
      <c r="K2250">
        <v>0.1</v>
      </c>
      <c r="N2250">
        <v>0.1</v>
      </c>
      <c r="O2250">
        <v>0.1</v>
      </c>
      <c r="P2250">
        <v>0.1</v>
      </c>
      <c r="Q2250">
        <v>0.1</v>
      </c>
      <c r="V2250" t="s">
        <v>31</v>
      </c>
      <c r="W2250" t="s">
        <v>31</v>
      </c>
      <c r="AA2250" t="s">
        <v>32</v>
      </c>
      <c r="AB2250" s="2">
        <v>43963</v>
      </c>
      <c r="AC2250" t="s">
        <v>33</v>
      </c>
    </row>
    <row r="2251" spans="1:29" x14ac:dyDescent="0.2">
      <c r="A2251" t="s">
        <v>2289</v>
      </c>
      <c r="B2251">
        <v>0</v>
      </c>
      <c r="E2251" t="s">
        <v>30</v>
      </c>
      <c r="G2251" s="2">
        <v>42178</v>
      </c>
      <c r="H2251">
        <v>2.0299999999999998</v>
      </c>
      <c r="I2251">
        <v>17.908000000000001</v>
      </c>
      <c r="M2251">
        <v>0.8</v>
      </c>
      <c r="N2251">
        <v>0.1</v>
      </c>
      <c r="O2251">
        <v>0.1</v>
      </c>
      <c r="P2251">
        <v>0.1</v>
      </c>
      <c r="Q2251">
        <v>0.1</v>
      </c>
      <c r="V2251" t="s">
        <v>31</v>
      </c>
      <c r="W2251" t="s">
        <v>31</v>
      </c>
      <c r="Y2251">
        <v>1</v>
      </c>
      <c r="AA2251" t="s">
        <v>32</v>
      </c>
      <c r="AB2251" s="2">
        <v>42178</v>
      </c>
      <c r="AC2251" t="s">
        <v>33</v>
      </c>
    </row>
    <row r="2252" spans="1:29" x14ac:dyDescent="0.2">
      <c r="A2252" t="s">
        <v>2290</v>
      </c>
      <c r="B2252">
        <v>0</v>
      </c>
      <c r="E2252" t="s">
        <v>30</v>
      </c>
      <c r="G2252" s="2">
        <v>42272</v>
      </c>
      <c r="H2252">
        <v>3.17</v>
      </c>
      <c r="I2252">
        <v>21.454000000000001</v>
      </c>
      <c r="M2252">
        <v>0.5</v>
      </c>
      <c r="N2252">
        <v>0.1</v>
      </c>
      <c r="O2252">
        <v>0.1</v>
      </c>
      <c r="P2252">
        <v>0.1</v>
      </c>
      <c r="Q2252">
        <v>0.1</v>
      </c>
      <c r="V2252" t="s">
        <v>31</v>
      </c>
      <c r="W2252" t="s">
        <v>31</v>
      </c>
      <c r="Y2252">
        <v>1</v>
      </c>
      <c r="AA2252" t="s">
        <v>32</v>
      </c>
      <c r="AB2252" s="2">
        <v>42272</v>
      </c>
      <c r="AC2252" t="s">
        <v>33</v>
      </c>
    </row>
    <row r="2253" spans="1:29" x14ac:dyDescent="0.2">
      <c r="A2253" t="s">
        <v>2291</v>
      </c>
      <c r="B2253">
        <v>1</v>
      </c>
      <c r="E2253" t="s">
        <v>30</v>
      </c>
      <c r="G2253" s="2">
        <v>43755</v>
      </c>
      <c r="H2253">
        <v>6.12</v>
      </c>
      <c r="I2253">
        <v>9.7188999999999997</v>
      </c>
      <c r="K2253">
        <v>0.1</v>
      </c>
      <c r="N2253">
        <v>0.1</v>
      </c>
      <c r="O2253">
        <v>0.1</v>
      </c>
      <c r="P2253">
        <v>0.1</v>
      </c>
      <c r="Q2253">
        <v>0.1</v>
      </c>
      <c r="V2253" t="s">
        <v>31</v>
      </c>
      <c r="W2253" t="s">
        <v>31</v>
      </c>
      <c r="AA2253" t="s">
        <v>32</v>
      </c>
      <c r="AB2253" s="2">
        <v>43755</v>
      </c>
      <c r="AC2253" t="s">
        <v>33</v>
      </c>
    </row>
    <row r="2254" spans="1:29" x14ac:dyDescent="0.2">
      <c r="A2254" t="s">
        <v>2292</v>
      </c>
      <c r="B2254">
        <v>0</v>
      </c>
      <c r="E2254" t="s">
        <v>30</v>
      </c>
      <c r="G2254" s="2">
        <v>44361</v>
      </c>
      <c r="H2254">
        <v>6.41</v>
      </c>
      <c r="I2254">
        <v>0.27451341278921898</v>
      </c>
      <c r="J2254">
        <v>0</v>
      </c>
      <c r="N2254">
        <v>0.1</v>
      </c>
      <c r="O2254">
        <v>0.1</v>
      </c>
      <c r="P2254">
        <v>0.1</v>
      </c>
      <c r="Q2254">
        <v>0.1</v>
      </c>
      <c r="V2254" t="s">
        <v>31</v>
      </c>
      <c r="W2254" t="s">
        <v>31</v>
      </c>
      <c r="AA2254" t="s">
        <v>32</v>
      </c>
      <c r="AB2254" s="2">
        <v>44361</v>
      </c>
      <c r="AC2254" t="s">
        <v>33</v>
      </c>
    </row>
    <row r="2255" spans="1:29" x14ac:dyDescent="0.2">
      <c r="A2255" t="s">
        <v>2293</v>
      </c>
      <c r="B2255">
        <v>0</v>
      </c>
      <c r="E2255" t="s">
        <v>30</v>
      </c>
      <c r="G2255" s="2">
        <v>42580</v>
      </c>
      <c r="H2255">
        <v>3.06</v>
      </c>
      <c r="I2255">
        <v>25.058</v>
      </c>
      <c r="M2255">
        <v>1.1000000000000001</v>
      </c>
      <c r="N2255">
        <v>0.1</v>
      </c>
      <c r="O2255">
        <v>0.1</v>
      </c>
      <c r="P2255">
        <v>0.1</v>
      </c>
      <c r="Q2255">
        <v>0.1</v>
      </c>
      <c r="V2255" t="s">
        <v>31</v>
      </c>
      <c r="W2255" t="s">
        <v>31</v>
      </c>
      <c r="Y2255">
        <v>1</v>
      </c>
      <c r="AA2255" t="s">
        <v>32</v>
      </c>
      <c r="AB2255" s="2">
        <v>42580</v>
      </c>
      <c r="AC2255" t="s">
        <v>33</v>
      </c>
    </row>
    <row r="2256" spans="1:29" x14ac:dyDescent="0.2">
      <c r="A2256" t="s">
        <v>2294</v>
      </c>
      <c r="B2256">
        <v>1</v>
      </c>
      <c r="E2256" t="s">
        <v>30</v>
      </c>
      <c r="G2256" s="2">
        <v>44644</v>
      </c>
      <c r="H2256">
        <v>2.2599999999999998</v>
      </c>
      <c r="I2256">
        <v>104.58987594059001</v>
      </c>
      <c r="J2256">
        <v>0</v>
      </c>
      <c r="N2256">
        <v>39.1</v>
      </c>
      <c r="O2256">
        <v>0</v>
      </c>
      <c r="P2256">
        <v>0.1</v>
      </c>
      <c r="Q2256">
        <v>0.1</v>
      </c>
      <c r="V2256" t="s">
        <v>31</v>
      </c>
      <c r="W2256" t="s">
        <v>31</v>
      </c>
      <c r="AA2256" t="s">
        <v>32</v>
      </c>
      <c r="AB2256" s="2">
        <v>44644</v>
      </c>
      <c r="AC2256" t="s">
        <v>33</v>
      </c>
    </row>
    <row r="2257" spans="1:29" x14ac:dyDescent="0.2">
      <c r="A2257" t="s">
        <v>2295</v>
      </c>
      <c r="B2257">
        <v>1</v>
      </c>
      <c r="E2257" t="s">
        <v>30</v>
      </c>
      <c r="G2257" s="2">
        <v>42332</v>
      </c>
      <c r="H2257">
        <v>4.01</v>
      </c>
      <c r="I2257">
        <v>33.04</v>
      </c>
      <c r="M2257">
        <v>1.2</v>
      </c>
      <c r="N2257">
        <v>75.3</v>
      </c>
      <c r="O2257">
        <v>0.2</v>
      </c>
      <c r="P2257">
        <v>0.1</v>
      </c>
      <c r="Q2257">
        <v>0.1</v>
      </c>
      <c r="V2257" t="s">
        <v>31</v>
      </c>
      <c r="W2257" t="s">
        <v>31</v>
      </c>
      <c r="AA2257" t="s">
        <v>32</v>
      </c>
      <c r="AB2257" s="2">
        <v>42332</v>
      </c>
      <c r="AC2257" t="s">
        <v>33</v>
      </c>
    </row>
    <row r="2258" spans="1:29" x14ac:dyDescent="0.2">
      <c r="A2258" t="s">
        <v>2296</v>
      </c>
      <c r="B2258">
        <v>1</v>
      </c>
      <c r="E2258" t="s">
        <v>30</v>
      </c>
      <c r="G2258" s="2">
        <v>42082</v>
      </c>
      <c r="H2258">
        <v>2.17</v>
      </c>
      <c r="I2258">
        <v>37.674999999999997</v>
      </c>
      <c r="M2258">
        <v>6.3</v>
      </c>
      <c r="O2258">
        <v>0.1</v>
      </c>
      <c r="P2258">
        <v>0.1</v>
      </c>
      <c r="Q2258">
        <v>0.1</v>
      </c>
      <c r="V2258" t="s">
        <v>31</v>
      </c>
      <c r="W2258" t="s">
        <v>31</v>
      </c>
      <c r="Y2258">
        <v>1</v>
      </c>
      <c r="AA2258" t="s">
        <v>32</v>
      </c>
      <c r="AB2258" s="2">
        <v>42082</v>
      </c>
      <c r="AC2258" t="s">
        <v>33</v>
      </c>
    </row>
    <row r="2259" spans="1:29" x14ac:dyDescent="0.2">
      <c r="A2259" t="s">
        <v>2297</v>
      </c>
      <c r="B2259">
        <v>1</v>
      </c>
      <c r="E2259" t="s">
        <v>30</v>
      </c>
      <c r="G2259" s="2">
        <v>43472</v>
      </c>
      <c r="H2259">
        <v>15.17</v>
      </c>
      <c r="I2259">
        <v>150.69</v>
      </c>
      <c r="M2259">
        <v>0.3</v>
      </c>
      <c r="N2259">
        <v>0.1</v>
      </c>
      <c r="O2259">
        <v>0.1</v>
      </c>
      <c r="P2259">
        <v>0.1</v>
      </c>
      <c r="V2259" t="s">
        <v>31</v>
      </c>
      <c r="W2259" t="s">
        <v>31</v>
      </c>
      <c r="Z2259">
        <v>1</v>
      </c>
      <c r="AA2259" t="s">
        <v>32</v>
      </c>
      <c r="AB2259" s="2">
        <v>43472</v>
      </c>
      <c r="AC2259" t="s">
        <v>33</v>
      </c>
    </row>
    <row r="2260" spans="1:29" x14ac:dyDescent="0.2">
      <c r="A2260" t="s">
        <v>2298</v>
      </c>
      <c r="B2260">
        <v>1</v>
      </c>
      <c r="C2260" t="s">
        <v>76</v>
      </c>
      <c r="D2260">
        <v>1</v>
      </c>
      <c r="E2260" t="s">
        <v>30</v>
      </c>
      <c r="G2260" s="2">
        <v>44875</v>
      </c>
      <c r="H2260">
        <v>3.05</v>
      </c>
      <c r="I2260">
        <v>362.514839032547</v>
      </c>
      <c r="J2260">
        <v>2.4649955627180602</v>
      </c>
      <c r="N2260">
        <v>0.1</v>
      </c>
      <c r="O2260">
        <v>0.1</v>
      </c>
      <c r="P2260">
        <v>0.1</v>
      </c>
      <c r="Q2260">
        <v>0.1</v>
      </c>
      <c r="V2260" t="s">
        <v>31</v>
      </c>
      <c r="W2260" t="s">
        <v>31</v>
      </c>
      <c r="AA2260" t="s">
        <v>32</v>
      </c>
      <c r="AB2260" s="2">
        <v>44875</v>
      </c>
      <c r="AC2260" t="s">
        <v>33</v>
      </c>
    </row>
    <row r="2261" spans="1:29" x14ac:dyDescent="0.2">
      <c r="A2261" t="s">
        <v>2299</v>
      </c>
      <c r="B2261">
        <v>0</v>
      </c>
      <c r="E2261" t="s">
        <v>30</v>
      </c>
      <c r="G2261" s="2">
        <v>42205</v>
      </c>
      <c r="H2261">
        <v>5.04</v>
      </c>
      <c r="I2261">
        <v>43.814999999999998</v>
      </c>
      <c r="K2261">
        <v>0.165377528878737</v>
      </c>
      <c r="M2261">
        <v>0.4</v>
      </c>
      <c r="N2261">
        <v>0.1</v>
      </c>
      <c r="O2261">
        <v>0.1</v>
      </c>
      <c r="P2261">
        <v>0.1</v>
      </c>
      <c r="Q2261">
        <v>0.1</v>
      </c>
      <c r="V2261" t="s">
        <v>31</v>
      </c>
      <c r="W2261" t="s">
        <v>31</v>
      </c>
      <c r="AA2261" t="s">
        <v>32</v>
      </c>
      <c r="AB2261" s="2">
        <v>42205</v>
      </c>
      <c r="AC2261" t="s">
        <v>33</v>
      </c>
    </row>
    <row r="2262" spans="1:29" x14ac:dyDescent="0.2">
      <c r="A2262" t="s">
        <v>2300</v>
      </c>
      <c r="B2262">
        <v>0</v>
      </c>
      <c r="E2262" t="s">
        <v>30</v>
      </c>
      <c r="G2262" s="2">
        <v>42213</v>
      </c>
      <c r="H2262">
        <v>3.92</v>
      </c>
      <c r="I2262">
        <v>15.736000000000001</v>
      </c>
      <c r="M2262">
        <v>0.7</v>
      </c>
      <c r="N2262">
        <v>0.1</v>
      </c>
      <c r="O2262">
        <v>0.1</v>
      </c>
      <c r="V2262" t="s">
        <v>31</v>
      </c>
      <c r="W2262" t="s">
        <v>31</v>
      </c>
      <c r="Y2262">
        <v>1</v>
      </c>
      <c r="Z2262">
        <v>1</v>
      </c>
      <c r="AA2262" t="s">
        <v>32</v>
      </c>
      <c r="AB2262" s="2">
        <v>42213</v>
      </c>
      <c r="AC2262" t="s">
        <v>33</v>
      </c>
    </row>
    <row r="2263" spans="1:29" x14ac:dyDescent="0.2">
      <c r="A2263" t="s">
        <v>2301</v>
      </c>
      <c r="B2263">
        <v>0</v>
      </c>
      <c r="E2263" t="s">
        <v>30</v>
      </c>
      <c r="G2263" s="2">
        <v>44543</v>
      </c>
      <c r="H2263">
        <v>8.56</v>
      </c>
      <c r="I2263">
        <v>43.694784316155598</v>
      </c>
      <c r="J2263">
        <v>1.22378486869964</v>
      </c>
      <c r="N2263">
        <v>0.1</v>
      </c>
      <c r="O2263">
        <v>0.1</v>
      </c>
      <c r="P2263">
        <v>0.1</v>
      </c>
      <c r="Q2263">
        <v>0.1</v>
      </c>
      <c r="V2263" t="s">
        <v>31</v>
      </c>
      <c r="W2263" t="s">
        <v>31</v>
      </c>
      <c r="AA2263" t="s">
        <v>32</v>
      </c>
      <c r="AB2263" s="2">
        <v>44543</v>
      </c>
      <c r="AC2263" t="s">
        <v>33</v>
      </c>
    </row>
    <row r="2264" spans="1:29" x14ac:dyDescent="0.2">
      <c r="A2264" t="s">
        <v>2302</v>
      </c>
      <c r="B2264">
        <v>0</v>
      </c>
      <c r="E2264" t="s">
        <v>30</v>
      </c>
      <c r="G2264" s="2">
        <v>42233</v>
      </c>
      <c r="H2264">
        <v>1.82</v>
      </c>
      <c r="I2264">
        <v>37.106000000000002</v>
      </c>
      <c r="M2264">
        <v>1.9</v>
      </c>
      <c r="N2264">
        <v>0.1</v>
      </c>
      <c r="O2264">
        <v>0.1</v>
      </c>
      <c r="P2264">
        <v>0.1</v>
      </c>
      <c r="Q2264">
        <v>0.1</v>
      </c>
      <c r="V2264" t="s">
        <v>31</v>
      </c>
      <c r="W2264" t="s">
        <v>31</v>
      </c>
      <c r="Y2264">
        <v>1</v>
      </c>
      <c r="AA2264" t="s">
        <v>32</v>
      </c>
      <c r="AB2264" s="2">
        <v>42233</v>
      </c>
      <c r="AC2264" t="s">
        <v>33</v>
      </c>
    </row>
    <row r="2265" spans="1:29" x14ac:dyDescent="0.2">
      <c r="A2265" t="s">
        <v>2303</v>
      </c>
      <c r="B2265">
        <v>1</v>
      </c>
      <c r="E2265" t="s">
        <v>30</v>
      </c>
      <c r="G2265" s="2">
        <v>42195</v>
      </c>
      <c r="H2265">
        <v>3.06</v>
      </c>
      <c r="I2265">
        <v>14.082000000000001</v>
      </c>
      <c r="M2265">
        <v>1.4</v>
      </c>
      <c r="N2265">
        <v>0.1</v>
      </c>
      <c r="O2265">
        <v>0.1</v>
      </c>
      <c r="P2265">
        <v>0.1</v>
      </c>
      <c r="Q2265">
        <v>0.1</v>
      </c>
      <c r="V2265" t="s">
        <v>31</v>
      </c>
      <c r="W2265" t="s">
        <v>31</v>
      </c>
      <c r="Y2265">
        <v>1</v>
      </c>
      <c r="AA2265" t="s">
        <v>32</v>
      </c>
      <c r="AB2265" s="2">
        <v>42195</v>
      </c>
      <c r="AC2265" t="s">
        <v>33</v>
      </c>
    </row>
    <row r="2266" spans="1:29" x14ac:dyDescent="0.2">
      <c r="A2266" t="s">
        <v>2304</v>
      </c>
      <c r="B2266">
        <v>1</v>
      </c>
      <c r="E2266" t="s">
        <v>30</v>
      </c>
      <c r="G2266" s="2">
        <v>45576</v>
      </c>
      <c r="H2266">
        <v>3.05</v>
      </c>
      <c r="I2266">
        <v>159.85</v>
      </c>
      <c r="J2266">
        <v>1.41</v>
      </c>
      <c r="N2266">
        <v>4.2</v>
      </c>
      <c r="O2266">
        <v>0.1</v>
      </c>
      <c r="P2266">
        <v>0.1</v>
      </c>
      <c r="Q2266">
        <v>0.1</v>
      </c>
      <c r="V2266" t="s">
        <v>31</v>
      </c>
      <c r="W2266" t="s">
        <v>31</v>
      </c>
      <c r="AA2266" t="s">
        <v>32</v>
      </c>
      <c r="AB2266" s="2">
        <v>45576</v>
      </c>
      <c r="AC2266" t="s">
        <v>33</v>
      </c>
    </row>
    <row r="2267" spans="1:29" x14ac:dyDescent="0.2">
      <c r="A2267" t="s">
        <v>2305</v>
      </c>
      <c r="B2267">
        <v>0</v>
      </c>
      <c r="E2267" t="s">
        <v>30</v>
      </c>
      <c r="G2267" s="2">
        <v>42201</v>
      </c>
      <c r="H2267">
        <v>3.08</v>
      </c>
      <c r="I2267">
        <v>10.818</v>
      </c>
      <c r="M2267">
        <v>0.8</v>
      </c>
      <c r="N2267">
        <v>0.1</v>
      </c>
      <c r="O2267">
        <v>0.1</v>
      </c>
      <c r="P2267">
        <v>0.1</v>
      </c>
      <c r="V2267" t="s">
        <v>31</v>
      </c>
      <c r="W2267" t="s">
        <v>31</v>
      </c>
      <c r="Z2267">
        <v>1</v>
      </c>
      <c r="AA2267" t="s">
        <v>32</v>
      </c>
      <c r="AB2267" s="2">
        <v>42201</v>
      </c>
      <c r="AC2267" t="s">
        <v>33</v>
      </c>
    </row>
    <row r="2268" spans="1:29" x14ac:dyDescent="0.2">
      <c r="A2268" t="s">
        <v>2306</v>
      </c>
      <c r="B2268">
        <v>0</v>
      </c>
      <c r="E2268" t="s">
        <v>30</v>
      </c>
      <c r="G2268" s="2">
        <v>42914</v>
      </c>
      <c r="H2268">
        <v>2.2000000000000002</v>
      </c>
      <c r="I2268">
        <v>25.324000000000002</v>
      </c>
      <c r="M2268">
        <v>1.1000000000000001</v>
      </c>
      <c r="N2268">
        <v>0.1</v>
      </c>
      <c r="O2268">
        <v>0.1</v>
      </c>
      <c r="P2268">
        <v>0.1</v>
      </c>
      <c r="Q2268">
        <v>1.5</v>
      </c>
      <c r="V2268" t="s">
        <v>31</v>
      </c>
      <c r="W2268" t="s">
        <v>31</v>
      </c>
      <c r="Y2268">
        <v>1</v>
      </c>
      <c r="Z2268">
        <v>1</v>
      </c>
      <c r="AA2268" t="s">
        <v>32</v>
      </c>
      <c r="AB2268" s="2">
        <v>42914</v>
      </c>
      <c r="AC2268" t="s">
        <v>33</v>
      </c>
    </row>
    <row r="2269" spans="1:29" x14ac:dyDescent="0.2">
      <c r="A2269" t="s">
        <v>2307</v>
      </c>
      <c r="B2269">
        <v>0</v>
      </c>
      <c r="E2269" t="s">
        <v>30</v>
      </c>
      <c r="G2269" s="2">
        <v>43461</v>
      </c>
      <c r="H2269">
        <v>3.07</v>
      </c>
      <c r="I2269">
        <v>53.74</v>
      </c>
      <c r="K2269">
        <v>1.5681015063166201E-2</v>
      </c>
      <c r="M2269">
        <v>0.3</v>
      </c>
      <c r="N2269">
        <v>0.1</v>
      </c>
      <c r="O2269">
        <v>0.1</v>
      </c>
      <c r="P2269">
        <v>0.1</v>
      </c>
      <c r="Q2269">
        <v>0.1</v>
      </c>
      <c r="V2269" t="s">
        <v>31</v>
      </c>
      <c r="W2269" t="s">
        <v>31</v>
      </c>
      <c r="AA2269" t="s">
        <v>32</v>
      </c>
      <c r="AB2269" s="2">
        <v>43461</v>
      </c>
      <c r="AC2269" t="s">
        <v>33</v>
      </c>
    </row>
    <row r="2270" spans="1:29" x14ac:dyDescent="0.2">
      <c r="A2270" t="s">
        <v>2308</v>
      </c>
      <c r="B2270">
        <v>1</v>
      </c>
      <c r="E2270" t="s">
        <v>30</v>
      </c>
      <c r="G2270" s="2">
        <v>44137</v>
      </c>
      <c r="H2270">
        <v>5.1100000000000003</v>
      </c>
      <c r="I2270">
        <v>61.328000000000003</v>
      </c>
      <c r="K2270">
        <v>0.5</v>
      </c>
      <c r="N2270">
        <v>0.1</v>
      </c>
      <c r="O2270">
        <v>0.1</v>
      </c>
      <c r="P2270">
        <v>0.1</v>
      </c>
      <c r="Q2270">
        <v>0.1</v>
      </c>
      <c r="V2270" t="s">
        <v>31</v>
      </c>
      <c r="W2270" t="s">
        <v>31</v>
      </c>
      <c r="Z2270">
        <v>1</v>
      </c>
      <c r="AA2270" t="s">
        <v>32</v>
      </c>
      <c r="AB2270" s="2">
        <v>44137</v>
      </c>
      <c r="AC2270" t="s">
        <v>33</v>
      </c>
    </row>
    <row r="2271" spans="1:29" x14ac:dyDescent="0.2">
      <c r="A2271" t="s">
        <v>2309</v>
      </c>
      <c r="B2271">
        <v>1</v>
      </c>
      <c r="E2271" t="s">
        <v>30</v>
      </c>
      <c r="G2271" s="2">
        <v>43851</v>
      </c>
      <c r="H2271">
        <v>5.32</v>
      </c>
      <c r="I2271">
        <v>23.635000000000002</v>
      </c>
      <c r="N2271">
        <v>4.4000000000000004</v>
      </c>
      <c r="O2271">
        <v>0.1</v>
      </c>
      <c r="P2271">
        <v>0.1</v>
      </c>
      <c r="Q2271">
        <v>0.1</v>
      </c>
      <c r="V2271" t="s">
        <v>31</v>
      </c>
      <c r="W2271" t="s">
        <v>31</v>
      </c>
      <c r="AA2271" t="s">
        <v>32</v>
      </c>
      <c r="AB2271" s="2">
        <v>43851</v>
      </c>
      <c r="AC2271" t="s">
        <v>33</v>
      </c>
    </row>
    <row r="2272" spans="1:29" x14ac:dyDescent="0.2">
      <c r="A2272" t="s">
        <v>2310</v>
      </c>
      <c r="B2272">
        <v>0</v>
      </c>
      <c r="E2272" t="s">
        <v>30</v>
      </c>
      <c r="G2272" s="2">
        <v>42830</v>
      </c>
      <c r="H2272">
        <v>2.11</v>
      </c>
      <c r="I2272">
        <v>31.481999999999999</v>
      </c>
      <c r="M2272">
        <v>2.8</v>
      </c>
      <c r="N2272">
        <v>0.1</v>
      </c>
      <c r="O2272">
        <v>0.1</v>
      </c>
      <c r="P2272">
        <v>0.1</v>
      </c>
      <c r="Q2272">
        <v>0.1</v>
      </c>
      <c r="V2272" t="s">
        <v>31</v>
      </c>
      <c r="W2272" t="s">
        <v>31</v>
      </c>
      <c r="Y2272">
        <v>1</v>
      </c>
      <c r="Z2272">
        <v>1</v>
      </c>
      <c r="AA2272" t="s">
        <v>32</v>
      </c>
      <c r="AB2272" s="2">
        <v>42830</v>
      </c>
      <c r="AC2272" t="s">
        <v>33</v>
      </c>
    </row>
    <row r="2273" spans="1:29" x14ac:dyDescent="0.2">
      <c r="A2273" t="s">
        <v>2311</v>
      </c>
      <c r="B2273">
        <v>0</v>
      </c>
      <c r="E2273" t="s">
        <v>30</v>
      </c>
      <c r="G2273" s="2">
        <v>42278</v>
      </c>
      <c r="H2273">
        <v>4.4400000000000004</v>
      </c>
      <c r="I2273">
        <v>24.207000000000001</v>
      </c>
      <c r="M2273">
        <v>0.1</v>
      </c>
      <c r="N2273">
        <v>0.1</v>
      </c>
      <c r="O2273">
        <v>0.1</v>
      </c>
      <c r="P2273">
        <v>0.1</v>
      </c>
      <c r="Q2273">
        <v>0.1</v>
      </c>
      <c r="V2273" t="s">
        <v>31</v>
      </c>
      <c r="W2273" t="s">
        <v>31</v>
      </c>
      <c r="AA2273" t="s">
        <v>32</v>
      </c>
      <c r="AB2273" s="2">
        <v>42278</v>
      </c>
      <c r="AC2273" t="s">
        <v>33</v>
      </c>
    </row>
    <row r="2274" spans="1:29" x14ac:dyDescent="0.2">
      <c r="A2274" t="s">
        <v>2312</v>
      </c>
      <c r="B2274">
        <v>0</v>
      </c>
      <c r="E2274" t="s">
        <v>30</v>
      </c>
      <c r="G2274" s="2">
        <v>42920</v>
      </c>
      <c r="H2274">
        <v>2.1</v>
      </c>
      <c r="I2274">
        <v>96.441999999999993</v>
      </c>
      <c r="M2274">
        <v>0.1</v>
      </c>
      <c r="N2274">
        <v>0.1</v>
      </c>
      <c r="O2274">
        <v>0.1</v>
      </c>
      <c r="P2274">
        <v>15.1</v>
      </c>
      <c r="Q2274">
        <v>18.5</v>
      </c>
      <c r="V2274" t="s">
        <v>31</v>
      </c>
      <c r="W2274" t="s">
        <v>31</v>
      </c>
      <c r="Y2274">
        <v>1</v>
      </c>
      <c r="AA2274" t="s">
        <v>32</v>
      </c>
      <c r="AB2274" s="2">
        <v>42920</v>
      </c>
      <c r="AC2274" t="s">
        <v>33</v>
      </c>
    </row>
    <row r="2275" spans="1:29" x14ac:dyDescent="0.2">
      <c r="A2275" t="s">
        <v>2313</v>
      </c>
      <c r="B2275">
        <v>0</v>
      </c>
      <c r="E2275" t="s">
        <v>30</v>
      </c>
      <c r="G2275" s="2">
        <v>42222</v>
      </c>
      <c r="H2275">
        <v>3.85</v>
      </c>
      <c r="I2275">
        <v>118.83</v>
      </c>
      <c r="M2275">
        <v>0.4</v>
      </c>
      <c r="N2275">
        <v>0.1</v>
      </c>
      <c r="O2275">
        <v>0.1</v>
      </c>
      <c r="P2275">
        <v>0.1</v>
      </c>
      <c r="Q2275">
        <v>0.1</v>
      </c>
      <c r="V2275" t="s">
        <v>31</v>
      </c>
      <c r="W2275" t="s">
        <v>31</v>
      </c>
      <c r="Y2275">
        <v>1</v>
      </c>
      <c r="AA2275" t="s">
        <v>32</v>
      </c>
      <c r="AB2275" s="2">
        <v>42222</v>
      </c>
      <c r="AC2275" t="s">
        <v>33</v>
      </c>
    </row>
    <row r="2276" spans="1:29" x14ac:dyDescent="0.2">
      <c r="A2276" t="s">
        <v>2314</v>
      </c>
      <c r="B2276">
        <v>1</v>
      </c>
      <c r="E2276" t="s">
        <v>30</v>
      </c>
      <c r="G2276" s="2">
        <v>44460</v>
      </c>
      <c r="H2276">
        <v>4.2699999999999996</v>
      </c>
      <c r="I2276">
        <v>43.9132553622633</v>
      </c>
      <c r="J2276">
        <v>0</v>
      </c>
      <c r="N2276">
        <v>11.3</v>
      </c>
      <c r="O2276">
        <v>0.1</v>
      </c>
      <c r="P2276">
        <v>0.1</v>
      </c>
      <c r="Q2276">
        <v>0.1</v>
      </c>
      <c r="V2276" t="s">
        <v>31</v>
      </c>
      <c r="W2276" t="s">
        <v>31</v>
      </c>
      <c r="AA2276" t="s">
        <v>32</v>
      </c>
      <c r="AB2276" s="2">
        <v>44460</v>
      </c>
      <c r="AC2276" t="s">
        <v>33</v>
      </c>
    </row>
    <row r="2277" spans="1:29" x14ac:dyDescent="0.2">
      <c r="A2277" t="s">
        <v>2315</v>
      </c>
      <c r="B2277">
        <v>0</v>
      </c>
      <c r="E2277" t="s">
        <v>30</v>
      </c>
      <c r="G2277" s="2">
        <v>45624</v>
      </c>
      <c r="H2277">
        <v>2.06</v>
      </c>
      <c r="I2277">
        <v>216.21</v>
      </c>
      <c r="J2277">
        <v>0</v>
      </c>
      <c r="N2277">
        <v>52.6</v>
      </c>
      <c r="O2277">
        <v>0.1</v>
      </c>
      <c r="P2277">
        <v>0.1</v>
      </c>
      <c r="Q2277">
        <v>0.1</v>
      </c>
      <c r="V2277" t="s">
        <v>31</v>
      </c>
      <c r="W2277" t="s">
        <v>31</v>
      </c>
      <c r="AA2277" t="s">
        <v>32</v>
      </c>
      <c r="AB2277" s="2">
        <v>45624</v>
      </c>
      <c r="AC2277" t="s">
        <v>33</v>
      </c>
    </row>
    <row r="2278" spans="1:29" x14ac:dyDescent="0.2">
      <c r="A2278" t="s">
        <v>2316</v>
      </c>
      <c r="B2278">
        <v>0</v>
      </c>
      <c r="E2278" t="s">
        <v>30</v>
      </c>
      <c r="G2278" s="2">
        <v>42509</v>
      </c>
      <c r="H2278">
        <v>2.08</v>
      </c>
      <c r="I2278">
        <v>101.71</v>
      </c>
      <c r="M2278">
        <v>6.5</v>
      </c>
      <c r="N2278">
        <v>32.6</v>
      </c>
      <c r="O2278">
        <v>0.1</v>
      </c>
      <c r="P2278">
        <v>0.1</v>
      </c>
      <c r="Q2278">
        <v>0.1</v>
      </c>
      <c r="V2278" t="s">
        <v>31</v>
      </c>
      <c r="W2278" t="s">
        <v>31</v>
      </c>
      <c r="Y2278">
        <v>1</v>
      </c>
      <c r="Z2278">
        <v>1</v>
      </c>
      <c r="AA2278" t="s">
        <v>32</v>
      </c>
      <c r="AB2278" s="2">
        <v>42509</v>
      </c>
      <c r="AC2278" t="s">
        <v>33</v>
      </c>
    </row>
    <row r="2279" spans="1:29" x14ac:dyDescent="0.2">
      <c r="A2279" t="s">
        <v>2317</v>
      </c>
      <c r="B2279">
        <v>0</v>
      </c>
      <c r="E2279" t="s">
        <v>30</v>
      </c>
      <c r="G2279" s="2">
        <v>44775</v>
      </c>
      <c r="H2279">
        <v>2.0099999999999998</v>
      </c>
      <c r="I2279">
        <v>202.19802730545501</v>
      </c>
      <c r="J2279">
        <v>2.79761237543973</v>
      </c>
      <c r="N2279">
        <v>0.1</v>
      </c>
      <c r="O2279">
        <v>0.1</v>
      </c>
      <c r="P2279">
        <v>0.1</v>
      </c>
      <c r="Q2279">
        <v>0.1</v>
      </c>
      <c r="V2279" t="s">
        <v>31</v>
      </c>
      <c r="W2279" t="s">
        <v>31</v>
      </c>
      <c r="AA2279" t="s">
        <v>32</v>
      </c>
      <c r="AB2279" s="2">
        <v>44775</v>
      </c>
      <c r="AC2279" t="s">
        <v>33</v>
      </c>
    </row>
    <row r="2280" spans="1:29" x14ac:dyDescent="0.2">
      <c r="A2280" t="s">
        <v>2318</v>
      </c>
      <c r="B2280">
        <v>1</v>
      </c>
      <c r="C2280" t="s">
        <v>50</v>
      </c>
      <c r="D2280">
        <v>1</v>
      </c>
      <c r="E2280" t="s">
        <v>30</v>
      </c>
      <c r="G2280" s="2">
        <v>43665</v>
      </c>
      <c r="H2280">
        <v>3.48</v>
      </c>
      <c r="I2280">
        <v>783.54</v>
      </c>
      <c r="K2280">
        <v>1.29638900570233</v>
      </c>
      <c r="M2280">
        <v>0.1</v>
      </c>
      <c r="N2280">
        <v>210.6</v>
      </c>
      <c r="O2280">
        <v>0.1</v>
      </c>
      <c r="P2280">
        <v>14</v>
      </c>
      <c r="Q2280">
        <v>0.1</v>
      </c>
      <c r="V2280" t="s">
        <v>31</v>
      </c>
      <c r="W2280" t="s">
        <v>31</v>
      </c>
      <c r="AA2280" t="s">
        <v>32</v>
      </c>
      <c r="AB2280" s="2">
        <v>43665</v>
      </c>
      <c r="AC2280" t="s">
        <v>33</v>
      </c>
    </row>
    <row r="2281" spans="1:29" x14ac:dyDescent="0.2">
      <c r="A2281" t="s">
        <v>2319</v>
      </c>
      <c r="B2281">
        <v>0</v>
      </c>
      <c r="E2281" t="s">
        <v>30</v>
      </c>
      <c r="G2281" s="2">
        <v>42348</v>
      </c>
      <c r="H2281">
        <v>5.07</v>
      </c>
      <c r="I2281">
        <v>0</v>
      </c>
      <c r="N2281">
        <v>0.1</v>
      </c>
      <c r="O2281">
        <v>0.1</v>
      </c>
      <c r="P2281">
        <v>0.1</v>
      </c>
      <c r="Q2281">
        <v>0.1</v>
      </c>
      <c r="V2281" t="s">
        <v>31</v>
      </c>
      <c r="W2281" t="s">
        <v>31</v>
      </c>
      <c r="Z2281">
        <v>1</v>
      </c>
      <c r="AA2281" t="s">
        <v>32</v>
      </c>
      <c r="AB2281" s="2">
        <v>42348</v>
      </c>
      <c r="AC2281" t="s">
        <v>33</v>
      </c>
    </row>
    <row r="2282" spans="1:29" x14ac:dyDescent="0.2">
      <c r="A2282" t="s">
        <v>2320</v>
      </c>
      <c r="B2282">
        <v>0</v>
      </c>
      <c r="E2282" t="s">
        <v>30</v>
      </c>
      <c r="G2282" s="2">
        <v>42117</v>
      </c>
      <c r="H2282">
        <v>3.84</v>
      </c>
      <c r="I2282">
        <v>20.102</v>
      </c>
      <c r="M2282">
        <v>0.6</v>
      </c>
      <c r="O2282">
        <v>0.1</v>
      </c>
      <c r="P2282">
        <v>3.7</v>
      </c>
      <c r="Q2282">
        <v>0.1</v>
      </c>
      <c r="V2282" t="s">
        <v>31</v>
      </c>
      <c r="W2282" t="s">
        <v>31</v>
      </c>
      <c r="AA2282" t="s">
        <v>32</v>
      </c>
      <c r="AB2282" s="2">
        <v>42117</v>
      </c>
      <c r="AC2282" t="s">
        <v>33</v>
      </c>
    </row>
    <row r="2283" spans="1:29" x14ac:dyDescent="0.2">
      <c r="A2283" t="s">
        <v>2321</v>
      </c>
      <c r="B2283">
        <v>1</v>
      </c>
      <c r="E2283" t="s">
        <v>30</v>
      </c>
      <c r="G2283" s="2">
        <v>42291</v>
      </c>
      <c r="H2283">
        <v>3.03</v>
      </c>
      <c r="I2283">
        <v>86.998000000000005</v>
      </c>
      <c r="M2283">
        <v>0.4</v>
      </c>
      <c r="N2283">
        <v>55</v>
      </c>
      <c r="O2283">
        <v>0.1</v>
      </c>
      <c r="P2283">
        <v>0.1</v>
      </c>
      <c r="Q2283">
        <v>0.1</v>
      </c>
      <c r="V2283" t="s">
        <v>31</v>
      </c>
      <c r="W2283" t="s">
        <v>31</v>
      </c>
      <c r="Z2283">
        <v>1</v>
      </c>
      <c r="AA2283" t="s">
        <v>32</v>
      </c>
      <c r="AB2283" s="2">
        <v>42291</v>
      </c>
      <c r="AC2283" t="s">
        <v>33</v>
      </c>
    </row>
    <row r="2284" spans="1:29" x14ac:dyDescent="0.2">
      <c r="A2284" t="s">
        <v>2322</v>
      </c>
      <c r="B2284">
        <v>1</v>
      </c>
      <c r="E2284" t="s">
        <v>30</v>
      </c>
      <c r="G2284" s="2">
        <v>44813</v>
      </c>
      <c r="H2284">
        <v>3.09</v>
      </c>
      <c r="I2284">
        <v>60.319179963937998</v>
      </c>
      <c r="J2284">
        <v>0.87713413907122995</v>
      </c>
      <c r="N2284">
        <v>0.1</v>
      </c>
      <c r="O2284">
        <v>0.1</v>
      </c>
      <c r="P2284">
        <v>0.1</v>
      </c>
      <c r="Q2284">
        <v>0.1</v>
      </c>
      <c r="V2284" t="s">
        <v>31</v>
      </c>
      <c r="W2284" t="s">
        <v>31</v>
      </c>
      <c r="AA2284" t="s">
        <v>32</v>
      </c>
      <c r="AB2284" s="2">
        <v>44813</v>
      </c>
      <c r="AC2284" t="s">
        <v>33</v>
      </c>
    </row>
    <row r="2285" spans="1:29" x14ac:dyDescent="0.2">
      <c r="A2285" t="s">
        <v>2323</v>
      </c>
      <c r="B2285">
        <v>0</v>
      </c>
      <c r="C2285" t="s">
        <v>50</v>
      </c>
      <c r="D2285">
        <v>1</v>
      </c>
      <c r="E2285" t="s">
        <v>30</v>
      </c>
      <c r="G2285" s="2">
        <v>42884</v>
      </c>
      <c r="H2285">
        <v>1.05</v>
      </c>
      <c r="I2285">
        <v>72.861000000000004</v>
      </c>
      <c r="K2285">
        <v>0.17326233166722499</v>
      </c>
      <c r="M2285">
        <v>0.5</v>
      </c>
      <c r="N2285">
        <v>11</v>
      </c>
      <c r="O2285">
        <v>0.1</v>
      </c>
      <c r="P2285">
        <v>0.1</v>
      </c>
      <c r="Q2285">
        <v>0.1</v>
      </c>
      <c r="V2285" t="s">
        <v>31</v>
      </c>
      <c r="W2285" t="s">
        <v>31</v>
      </c>
      <c r="AA2285" t="s">
        <v>32</v>
      </c>
      <c r="AB2285" s="2">
        <v>44805</v>
      </c>
      <c r="AC2285" t="s">
        <v>131</v>
      </c>
    </row>
    <row r="2286" spans="1:29" x14ac:dyDescent="0.2">
      <c r="A2286" t="s">
        <v>2324</v>
      </c>
      <c r="B2286">
        <v>0</v>
      </c>
      <c r="E2286" t="s">
        <v>30</v>
      </c>
      <c r="G2286" s="2">
        <v>45135</v>
      </c>
      <c r="H2286">
        <v>2.23</v>
      </c>
      <c r="I2286">
        <v>50.93</v>
      </c>
      <c r="J2286">
        <v>1.49</v>
      </c>
      <c r="N2286">
        <v>0.1</v>
      </c>
      <c r="O2286">
        <v>0.1</v>
      </c>
      <c r="P2286">
        <v>0.1</v>
      </c>
      <c r="Q2286">
        <v>0.1</v>
      </c>
      <c r="V2286" t="s">
        <v>31</v>
      </c>
      <c r="W2286" t="s">
        <v>31</v>
      </c>
      <c r="AA2286" t="s">
        <v>32</v>
      </c>
      <c r="AB2286" s="2">
        <v>45135</v>
      </c>
      <c r="AC2286" t="s">
        <v>33</v>
      </c>
    </row>
    <row r="2287" spans="1:29" x14ac:dyDescent="0.2">
      <c r="A2287" t="s">
        <v>2325</v>
      </c>
      <c r="B2287">
        <v>1</v>
      </c>
      <c r="E2287" t="s">
        <v>30</v>
      </c>
      <c r="G2287" s="2">
        <v>42185</v>
      </c>
      <c r="H2287">
        <v>1.98</v>
      </c>
      <c r="I2287">
        <v>20.222999999999999</v>
      </c>
      <c r="M2287">
        <v>0.3</v>
      </c>
      <c r="N2287">
        <v>0.1</v>
      </c>
      <c r="O2287">
        <v>0.1</v>
      </c>
      <c r="P2287">
        <v>0.1</v>
      </c>
      <c r="Q2287">
        <v>0.1</v>
      </c>
      <c r="V2287" t="s">
        <v>31</v>
      </c>
      <c r="W2287" t="s">
        <v>31</v>
      </c>
      <c r="Y2287">
        <v>1</v>
      </c>
      <c r="AA2287" t="s">
        <v>32</v>
      </c>
      <c r="AB2287" s="2">
        <v>42185</v>
      </c>
      <c r="AC2287" t="s">
        <v>33</v>
      </c>
    </row>
    <row r="2288" spans="1:29" x14ac:dyDescent="0.2">
      <c r="A2288" t="s">
        <v>2326</v>
      </c>
      <c r="B2288">
        <v>0</v>
      </c>
      <c r="E2288" t="s">
        <v>30</v>
      </c>
      <c r="G2288" s="2">
        <v>45460</v>
      </c>
      <c r="H2288">
        <v>4.37</v>
      </c>
      <c r="I2288">
        <v>44.25</v>
      </c>
      <c r="J2288">
        <v>0.45</v>
      </c>
      <c r="N2288">
        <v>0.1</v>
      </c>
      <c r="O2288">
        <v>0.1</v>
      </c>
      <c r="P2288">
        <v>0.1</v>
      </c>
      <c r="Q2288">
        <v>0.1</v>
      </c>
      <c r="V2288" t="s">
        <v>31</v>
      </c>
      <c r="W2288" t="s">
        <v>31</v>
      </c>
      <c r="AA2288" t="s">
        <v>32</v>
      </c>
      <c r="AB2288" s="2">
        <v>45460</v>
      </c>
      <c r="AC2288" t="s">
        <v>33</v>
      </c>
    </row>
    <row r="2289" spans="1:29" x14ac:dyDescent="0.2">
      <c r="A2289" t="s">
        <v>2327</v>
      </c>
      <c r="B2289">
        <v>1</v>
      </c>
      <c r="E2289" t="s">
        <v>30</v>
      </c>
      <c r="G2289" s="2">
        <v>45461</v>
      </c>
      <c r="H2289">
        <v>9.9600000000000009</v>
      </c>
      <c r="I2289">
        <v>271.33</v>
      </c>
      <c r="J2289">
        <v>2.04</v>
      </c>
      <c r="N2289">
        <v>0.1</v>
      </c>
      <c r="O2289">
        <v>0.1</v>
      </c>
      <c r="P2289">
        <v>0.1</v>
      </c>
      <c r="Q2289">
        <v>0.1</v>
      </c>
      <c r="V2289" t="s">
        <v>31</v>
      </c>
      <c r="W2289" t="s">
        <v>31</v>
      </c>
      <c r="AA2289" t="s">
        <v>32</v>
      </c>
      <c r="AB2289" s="2">
        <v>45461</v>
      </c>
      <c r="AC2289" t="s">
        <v>33</v>
      </c>
    </row>
    <row r="2290" spans="1:29" x14ac:dyDescent="0.2">
      <c r="A2290" t="s">
        <v>2328</v>
      </c>
      <c r="B2290">
        <v>1</v>
      </c>
      <c r="E2290" t="s">
        <v>30</v>
      </c>
      <c r="G2290" s="2">
        <v>42300</v>
      </c>
      <c r="H2290">
        <v>3.12</v>
      </c>
      <c r="I2290">
        <v>72.867999999999995</v>
      </c>
      <c r="K2290">
        <v>0.108782383529807</v>
      </c>
      <c r="M2290">
        <v>1.1000000000000001</v>
      </c>
      <c r="N2290">
        <v>0.1</v>
      </c>
      <c r="O2290">
        <v>0.1</v>
      </c>
      <c r="P2290">
        <v>0.1</v>
      </c>
      <c r="Q2290">
        <v>0.1</v>
      </c>
      <c r="V2290" t="s">
        <v>31</v>
      </c>
      <c r="W2290" t="s">
        <v>31</v>
      </c>
      <c r="AA2290" t="s">
        <v>32</v>
      </c>
      <c r="AB2290" s="2">
        <v>42300</v>
      </c>
      <c r="AC2290" t="s">
        <v>33</v>
      </c>
    </row>
    <row r="2291" spans="1:29" x14ac:dyDescent="0.2">
      <c r="A2291" t="s">
        <v>2329</v>
      </c>
      <c r="B2291">
        <v>1</v>
      </c>
      <c r="E2291" t="s">
        <v>30</v>
      </c>
      <c r="G2291" s="2">
        <v>45743</v>
      </c>
      <c r="H2291">
        <v>3.17</v>
      </c>
      <c r="I2291">
        <v>67.87</v>
      </c>
      <c r="J2291">
        <v>1.3</v>
      </c>
      <c r="N2291">
        <v>0.1</v>
      </c>
      <c r="O2291">
        <v>0.1</v>
      </c>
      <c r="P2291">
        <v>1.4</v>
      </c>
      <c r="Q2291">
        <v>0.1</v>
      </c>
      <c r="V2291" t="s">
        <v>31</v>
      </c>
      <c r="W2291" t="s">
        <v>31</v>
      </c>
      <c r="AA2291" t="s">
        <v>32</v>
      </c>
      <c r="AB2291" s="2">
        <v>45743</v>
      </c>
      <c r="AC2291" t="s">
        <v>33</v>
      </c>
    </row>
    <row r="2292" spans="1:29" x14ac:dyDescent="0.2">
      <c r="A2292" t="s">
        <v>2330</v>
      </c>
      <c r="B2292">
        <v>0</v>
      </c>
      <c r="E2292" t="s">
        <v>30</v>
      </c>
      <c r="G2292" s="2">
        <v>43672</v>
      </c>
      <c r="H2292">
        <v>5.41</v>
      </c>
      <c r="I2292">
        <v>29.376999999999999</v>
      </c>
      <c r="K2292">
        <v>0.7</v>
      </c>
      <c r="M2292">
        <v>1.8</v>
      </c>
      <c r="N2292">
        <v>0.1</v>
      </c>
      <c r="O2292">
        <v>0.1</v>
      </c>
      <c r="P2292">
        <v>0.1</v>
      </c>
      <c r="Q2292">
        <v>0.1</v>
      </c>
      <c r="V2292" t="s">
        <v>31</v>
      </c>
      <c r="W2292" t="s">
        <v>31</v>
      </c>
      <c r="Y2292">
        <v>1</v>
      </c>
      <c r="AA2292" t="s">
        <v>32</v>
      </c>
      <c r="AB2292" s="2">
        <v>43672</v>
      </c>
      <c r="AC2292" t="s">
        <v>33</v>
      </c>
    </row>
    <row r="2293" spans="1:29" x14ac:dyDescent="0.2">
      <c r="A2293" t="s">
        <v>2331</v>
      </c>
      <c r="B2293">
        <v>1</v>
      </c>
      <c r="E2293" t="s">
        <v>30</v>
      </c>
      <c r="G2293" s="2">
        <v>45478</v>
      </c>
      <c r="H2293">
        <v>6.45</v>
      </c>
      <c r="I2293">
        <v>216.1</v>
      </c>
      <c r="J2293">
        <v>0.11</v>
      </c>
      <c r="N2293">
        <v>0.6</v>
      </c>
      <c r="O2293">
        <v>0.1</v>
      </c>
      <c r="P2293">
        <v>0.1</v>
      </c>
      <c r="Q2293">
        <v>0.1</v>
      </c>
      <c r="V2293" t="s">
        <v>31</v>
      </c>
      <c r="W2293" t="s">
        <v>31</v>
      </c>
      <c r="AA2293" t="s">
        <v>32</v>
      </c>
      <c r="AB2293" s="2">
        <v>45478</v>
      </c>
      <c r="AC2293" t="s">
        <v>33</v>
      </c>
    </row>
    <row r="2294" spans="1:29" x14ac:dyDescent="0.2">
      <c r="A2294" t="s">
        <v>2332</v>
      </c>
      <c r="B2294">
        <v>1</v>
      </c>
      <c r="E2294" t="s">
        <v>30</v>
      </c>
      <c r="G2294" s="2">
        <v>44041</v>
      </c>
      <c r="H2294">
        <v>2.94</v>
      </c>
      <c r="I2294">
        <v>48.213999999999999</v>
      </c>
      <c r="K2294">
        <v>0.1</v>
      </c>
      <c r="N2294">
        <v>0.1</v>
      </c>
      <c r="O2294">
        <v>0.1</v>
      </c>
      <c r="P2294">
        <v>0.1</v>
      </c>
      <c r="Q2294">
        <v>0.1</v>
      </c>
      <c r="V2294" t="s">
        <v>31</v>
      </c>
      <c r="W2294" t="s">
        <v>31</v>
      </c>
      <c r="AA2294" t="s">
        <v>32</v>
      </c>
      <c r="AB2294" s="2">
        <v>44041</v>
      </c>
      <c r="AC2294" t="s">
        <v>33</v>
      </c>
    </row>
    <row r="2295" spans="1:29" x14ac:dyDescent="0.2">
      <c r="A2295" t="s">
        <v>2333</v>
      </c>
      <c r="B2295">
        <v>0</v>
      </c>
      <c r="E2295" t="s">
        <v>30</v>
      </c>
      <c r="G2295" s="2">
        <v>43633</v>
      </c>
      <c r="H2295">
        <v>3.33</v>
      </c>
      <c r="I2295">
        <v>76.688999999999993</v>
      </c>
      <c r="K2295">
        <v>0</v>
      </c>
      <c r="M2295">
        <v>1</v>
      </c>
      <c r="N2295">
        <v>0.1</v>
      </c>
      <c r="O2295">
        <v>0.1</v>
      </c>
      <c r="P2295">
        <v>6.5</v>
      </c>
      <c r="Q2295">
        <v>11.7</v>
      </c>
      <c r="V2295" t="s">
        <v>31</v>
      </c>
      <c r="W2295" t="s">
        <v>31</v>
      </c>
      <c r="Y2295">
        <v>1</v>
      </c>
      <c r="AA2295" t="s">
        <v>32</v>
      </c>
      <c r="AB2295" s="2">
        <v>43633</v>
      </c>
      <c r="AC2295" t="s">
        <v>33</v>
      </c>
    </row>
    <row r="2296" spans="1:29" x14ac:dyDescent="0.2">
      <c r="A2296" t="s">
        <v>2334</v>
      </c>
      <c r="B2296">
        <v>1</v>
      </c>
      <c r="E2296" t="s">
        <v>30</v>
      </c>
      <c r="G2296" s="2">
        <v>44277</v>
      </c>
      <c r="H2296">
        <v>1.91</v>
      </c>
      <c r="I2296">
        <v>27.802235257639701</v>
      </c>
      <c r="J2296">
        <v>2.66693185944247</v>
      </c>
      <c r="N2296">
        <v>0.1</v>
      </c>
      <c r="O2296">
        <v>0.1</v>
      </c>
      <c r="P2296">
        <v>5.0999999999999996</v>
      </c>
      <c r="Q2296">
        <v>0.1</v>
      </c>
      <c r="V2296" t="s">
        <v>31</v>
      </c>
      <c r="W2296" t="s">
        <v>31</v>
      </c>
      <c r="AA2296" t="s">
        <v>32</v>
      </c>
      <c r="AB2296" s="2">
        <v>44277</v>
      </c>
      <c r="AC2296" t="s">
        <v>33</v>
      </c>
    </row>
    <row r="2297" spans="1:29" x14ac:dyDescent="0.2">
      <c r="A2297" t="s">
        <v>2335</v>
      </c>
      <c r="B2297">
        <v>1</v>
      </c>
      <c r="E2297" t="s">
        <v>30</v>
      </c>
      <c r="G2297" s="2">
        <v>43769</v>
      </c>
      <c r="H2297">
        <v>4.01</v>
      </c>
      <c r="I2297">
        <v>57.329000000000001</v>
      </c>
      <c r="N2297">
        <v>0.1</v>
      </c>
      <c r="O2297">
        <v>0.1</v>
      </c>
      <c r="V2297" t="s">
        <v>31</v>
      </c>
      <c r="W2297" t="s">
        <v>31</v>
      </c>
      <c r="Z2297">
        <v>1</v>
      </c>
      <c r="AA2297" t="s">
        <v>32</v>
      </c>
      <c r="AB2297" s="2">
        <v>43769</v>
      </c>
      <c r="AC2297" t="s">
        <v>33</v>
      </c>
    </row>
    <row r="2298" spans="1:29" x14ac:dyDescent="0.2">
      <c r="A2298" t="s">
        <v>2336</v>
      </c>
      <c r="B2298">
        <v>1</v>
      </c>
      <c r="E2298" t="s">
        <v>30</v>
      </c>
      <c r="G2298" s="2">
        <v>45006</v>
      </c>
      <c r="H2298">
        <v>8.19</v>
      </c>
      <c r="I2298">
        <v>40.5</v>
      </c>
      <c r="J2298">
        <v>4.42</v>
      </c>
      <c r="K2298">
        <v>0</v>
      </c>
      <c r="L2298">
        <v>1</v>
      </c>
      <c r="N2298">
        <v>0.1</v>
      </c>
      <c r="O2298">
        <v>0.1</v>
      </c>
      <c r="P2298">
        <v>0.1</v>
      </c>
      <c r="Q2298">
        <v>0.1</v>
      </c>
      <c r="V2298" t="s">
        <v>31</v>
      </c>
      <c r="W2298" t="s">
        <v>31</v>
      </c>
      <c r="AA2298" t="s">
        <v>32</v>
      </c>
      <c r="AB2298" s="2">
        <v>45006</v>
      </c>
      <c r="AC2298" t="s">
        <v>33</v>
      </c>
    </row>
    <row r="2299" spans="1:29" x14ac:dyDescent="0.2">
      <c r="A2299" t="s">
        <v>2337</v>
      </c>
      <c r="B2299">
        <v>1</v>
      </c>
      <c r="E2299" t="s">
        <v>30</v>
      </c>
      <c r="G2299" s="2">
        <v>43950</v>
      </c>
      <c r="H2299">
        <v>2.04</v>
      </c>
      <c r="I2299">
        <v>29.434000000000001</v>
      </c>
      <c r="K2299">
        <v>0.1</v>
      </c>
      <c r="N2299">
        <v>0.1</v>
      </c>
      <c r="O2299">
        <v>0.1</v>
      </c>
      <c r="P2299">
        <v>0.1</v>
      </c>
      <c r="Q2299">
        <v>0.1</v>
      </c>
      <c r="V2299" t="s">
        <v>31</v>
      </c>
      <c r="W2299" t="s">
        <v>31</v>
      </c>
      <c r="AA2299" t="s">
        <v>32</v>
      </c>
      <c r="AB2299" s="2">
        <v>43950</v>
      </c>
      <c r="AC2299" t="s">
        <v>33</v>
      </c>
    </row>
    <row r="2300" spans="1:29" x14ac:dyDescent="0.2">
      <c r="A2300" t="s">
        <v>2338</v>
      </c>
      <c r="B2300">
        <v>0</v>
      </c>
      <c r="E2300" t="s">
        <v>30</v>
      </c>
      <c r="G2300" s="2">
        <v>43256</v>
      </c>
      <c r="H2300">
        <v>3</v>
      </c>
      <c r="I2300">
        <v>79.391999999999996</v>
      </c>
      <c r="K2300">
        <v>0</v>
      </c>
      <c r="M2300">
        <v>0.5</v>
      </c>
      <c r="N2300">
        <v>372</v>
      </c>
      <c r="O2300">
        <v>0.1</v>
      </c>
      <c r="P2300">
        <v>0.1</v>
      </c>
      <c r="Q2300">
        <v>0.1</v>
      </c>
      <c r="V2300" t="s">
        <v>31</v>
      </c>
      <c r="W2300" t="s">
        <v>31</v>
      </c>
      <c r="AA2300" t="s">
        <v>32</v>
      </c>
      <c r="AB2300" s="2">
        <v>43256</v>
      </c>
      <c r="AC2300" t="s">
        <v>33</v>
      </c>
    </row>
    <row r="2301" spans="1:29" x14ac:dyDescent="0.2">
      <c r="A2301" t="s">
        <v>2339</v>
      </c>
      <c r="B2301">
        <v>1</v>
      </c>
      <c r="E2301" t="s">
        <v>30</v>
      </c>
      <c r="G2301" s="2">
        <v>45009</v>
      </c>
      <c r="H2301">
        <v>2.95</v>
      </c>
      <c r="I2301">
        <v>68.08</v>
      </c>
      <c r="J2301">
        <v>0.39</v>
      </c>
      <c r="N2301">
        <v>0.1</v>
      </c>
      <c r="O2301">
        <v>0.1</v>
      </c>
      <c r="P2301">
        <v>0.1</v>
      </c>
      <c r="Q2301">
        <v>0.1</v>
      </c>
      <c r="V2301" t="s">
        <v>31</v>
      </c>
      <c r="W2301" t="s">
        <v>31</v>
      </c>
      <c r="AA2301" t="s">
        <v>32</v>
      </c>
      <c r="AB2301" s="2">
        <v>45009</v>
      </c>
      <c r="AC2301" t="s">
        <v>33</v>
      </c>
    </row>
    <row r="2302" spans="1:29" x14ac:dyDescent="0.2">
      <c r="A2302" t="s">
        <v>2340</v>
      </c>
      <c r="B2302">
        <v>0</v>
      </c>
      <c r="E2302" t="s">
        <v>30</v>
      </c>
      <c r="G2302" s="2">
        <v>42082</v>
      </c>
      <c r="H2302">
        <v>4.76</v>
      </c>
      <c r="I2302">
        <v>24.109000000000002</v>
      </c>
      <c r="K2302">
        <v>0</v>
      </c>
      <c r="M2302">
        <v>4</v>
      </c>
      <c r="O2302">
        <v>1.6</v>
      </c>
      <c r="P2302">
        <v>0.1</v>
      </c>
      <c r="Q2302">
        <v>0.1</v>
      </c>
      <c r="V2302" t="s">
        <v>31</v>
      </c>
      <c r="W2302" t="s">
        <v>31</v>
      </c>
      <c r="AA2302" t="s">
        <v>32</v>
      </c>
      <c r="AB2302" s="2">
        <v>42082</v>
      </c>
      <c r="AC2302" t="s">
        <v>33</v>
      </c>
    </row>
    <row r="2303" spans="1:29" x14ac:dyDescent="0.2">
      <c r="A2303" t="s">
        <v>2341</v>
      </c>
      <c r="B2303">
        <v>0</v>
      </c>
      <c r="E2303" t="s">
        <v>30</v>
      </c>
      <c r="G2303" s="2">
        <v>44700</v>
      </c>
      <c r="H2303">
        <v>5.18</v>
      </c>
      <c r="I2303">
        <v>96.374464474655198</v>
      </c>
      <c r="J2303">
        <v>2.5810998538591199</v>
      </c>
      <c r="N2303">
        <v>0.1</v>
      </c>
      <c r="O2303">
        <v>0.1</v>
      </c>
      <c r="P2303">
        <v>0.1</v>
      </c>
      <c r="Q2303">
        <v>0.1</v>
      </c>
      <c r="V2303" t="s">
        <v>31</v>
      </c>
      <c r="W2303" t="s">
        <v>31</v>
      </c>
      <c r="AA2303" t="s">
        <v>32</v>
      </c>
      <c r="AB2303" s="2">
        <v>44700</v>
      </c>
      <c r="AC2303" t="s">
        <v>33</v>
      </c>
    </row>
    <row r="2304" spans="1:29" x14ac:dyDescent="0.2">
      <c r="A2304" t="s">
        <v>2342</v>
      </c>
      <c r="B2304">
        <v>1</v>
      </c>
      <c r="E2304" t="s">
        <v>30</v>
      </c>
      <c r="G2304" s="2">
        <v>42222</v>
      </c>
      <c r="H2304">
        <v>2.94</v>
      </c>
      <c r="I2304">
        <v>64.581999999999994</v>
      </c>
      <c r="M2304">
        <v>10.3</v>
      </c>
      <c r="N2304">
        <v>0.1</v>
      </c>
      <c r="O2304">
        <v>0.1</v>
      </c>
      <c r="P2304">
        <v>0.1</v>
      </c>
      <c r="Q2304">
        <v>0.1</v>
      </c>
      <c r="V2304" t="s">
        <v>31</v>
      </c>
      <c r="W2304" t="s">
        <v>31</v>
      </c>
      <c r="AA2304" t="s">
        <v>32</v>
      </c>
      <c r="AB2304" s="2">
        <v>42222</v>
      </c>
      <c r="AC2304" t="s">
        <v>33</v>
      </c>
    </row>
    <row r="2305" spans="1:29" x14ac:dyDescent="0.2">
      <c r="A2305" t="s">
        <v>2343</v>
      </c>
      <c r="B2305">
        <v>1</v>
      </c>
      <c r="E2305" t="s">
        <v>30</v>
      </c>
      <c r="G2305" s="2">
        <v>42131</v>
      </c>
      <c r="H2305">
        <v>1.98</v>
      </c>
      <c r="I2305">
        <v>14.837999999999999</v>
      </c>
      <c r="M2305">
        <v>1.1000000000000001</v>
      </c>
      <c r="N2305">
        <v>0.1</v>
      </c>
      <c r="O2305">
        <v>0.1</v>
      </c>
      <c r="P2305">
        <v>0.1</v>
      </c>
      <c r="Q2305">
        <v>0.1</v>
      </c>
      <c r="V2305" t="s">
        <v>31</v>
      </c>
      <c r="W2305" t="s">
        <v>31</v>
      </c>
      <c r="Y2305">
        <v>1</v>
      </c>
      <c r="AA2305" t="s">
        <v>32</v>
      </c>
      <c r="AB2305" s="2">
        <v>42131</v>
      </c>
      <c r="AC2305" t="s">
        <v>33</v>
      </c>
    </row>
    <row r="2306" spans="1:29" x14ac:dyDescent="0.2">
      <c r="A2306" t="s">
        <v>2344</v>
      </c>
      <c r="B2306">
        <v>0</v>
      </c>
      <c r="E2306" t="s">
        <v>30</v>
      </c>
      <c r="G2306" s="2">
        <v>42639</v>
      </c>
      <c r="H2306">
        <v>3.08</v>
      </c>
      <c r="I2306">
        <v>60.289000000000001</v>
      </c>
      <c r="M2306">
        <v>0.1</v>
      </c>
      <c r="N2306">
        <v>0.1</v>
      </c>
      <c r="O2306">
        <v>0.1</v>
      </c>
      <c r="P2306">
        <v>0.1</v>
      </c>
      <c r="Q2306">
        <v>0.1</v>
      </c>
      <c r="V2306" t="s">
        <v>31</v>
      </c>
      <c r="W2306" t="s">
        <v>31</v>
      </c>
      <c r="AA2306" t="s">
        <v>32</v>
      </c>
      <c r="AB2306" s="2">
        <v>42639</v>
      </c>
      <c r="AC2306" t="s">
        <v>33</v>
      </c>
    </row>
    <row r="2307" spans="1:29" x14ac:dyDescent="0.2">
      <c r="A2307" t="s">
        <v>2345</v>
      </c>
      <c r="B2307">
        <v>1</v>
      </c>
      <c r="E2307" t="s">
        <v>30</v>
      </c>
      <c r="G2307" s="2">
        <v>42499</v>
      </c>
      <c r="H2307">
        <v>1.97</v>
      </c>
      <c r="I2307">
        <v>38.954000000000001</v>
      </c>
      <c r="N2307">
        <v>0.1</v>
      </c>
      <c r="O2307">
        <v>0.1</v>
      </c>
      <c r="P2307">
        <v>0.1</v>
      </c>
      <c r="Q2307">
        <v>0.1</v>
      </c>
      <c r="V2307" t="s">
        <v>31</v>
      </c>
      <c r="W2307" t="s">
        <v>31</v>
      </c>
      <c r="Z2307">
        <v>1</v>
      </c>
      <c r="AA2307" t="s">
        <v>32</v>
      </c>
      <c r="AB2307" s="2">
        <v>42499</v>
      </c>
      <c r="AC2307" t="s">
        <v>33</v>
      </c>
    </row>
    <row r="2308" spans="1:29" x14ac:dyDescent="0.2">
      <c r="A2308" t="s">
        <v>2346</v>
      </c>
      <c r="B2308">
        <v>0</v>
      </c>
      <c r="E2308" t="s">
        <v>30</v>
      </c>
      <c r="G2308" s="2">
        <v>42348</v>
      </c>
      <c r="H2308">
        <v>3.1</v>
      </c>
      <c r="I2308">
        <v>0</v>
      </c>
      <c r="O2308">
        <v>0.1</v>
      </c>
      <c r="P2308">
        <v>0.1</v>
      </c>
      <c r="Q2308">
        <v>0.1</v>
      </c>
      <c r="V2308" t="s">
        <v>31</v>
      </c>
      <c r="W2308" t="s">
        <v>31</v>
      </c>
      <c r="Y2308">
        <v>1</v>
      </c>
      <c r="AA2308" t="s">
        <v>32</v>
      </c>
      <c r="AB2308" s="2">
        <v>42348</v>
      </c>
      <c r="AC2308" t="s">
        <v>33</v>
      </c>
    </row>
    <row r="2309" spans="1:29" x14ac:dyDescent="0.2">
      <c r="A2309" t="s">
        <v>2347</v>
      </c>
      <c r="B2309">
        <v>1</v>
      </c>
      <c r="C2309" t="s">
        <v>50</v>
      </c>
      <c r="D2309">
        <v>1</v>
      </c>
      <c r="E2309" t="s">
        <v>30</v>
      </c>
      <c r="G2309" s="2">
        <v>45258</v>
      </c>
      <c r="H2309">
        <v>0.95</v>
      </c>
      <c r="I2309">
        <v>176.35</v>
      </c>
      <c r="J2309">
        <v>0.06</v>
      </c>
      <c r="N2309">
        <v>33.700000000000003</v>
      </c>
      <c r="O2309">
        <v>0.1</v>
      </c>
      <c r="P2309">
        <v>0.1</v>
      </c>
      <c r="Q2309">
        <v>0.1</v>
      </c>
      <c r="V2309" t="s">
        <v>31</v>
      </c>
      <c r="W2309" t="s">
        <v>31</v>
      </c>
      <c r="AA2309" t="s">
        <v>32</v>
      </c>
      <c r="AB2309" s="2">
        <v>45258</v>
      </c>
      <c r="AC2309" t="s">
        <v>33</v>
      </c>
    </row>
    <row r="2310" spans="1:29" x14ac:dyDescent="0.2">
      <c r="A2310" t="s">
        <v>2348</v>
      </c>
      <c r="B2310">
        <v>0</v>
      </c>
      <c r="E2310" t="s">
        <v>30</v>
      </c>
      <c r="G2310" s="2">
        <v>44649</v>
      </c>
      <c r="H2310">
        <v>4.8099999999999996</v>
      </c>
      <c r="I2310">
        <v>92.905866056392597</v>
      </c>
      <c r="J2310">
        <v>0.79310648780193305</v>
      </c>
      <c r="N2310">
        <v>0.1</v>
      </c>
      <c r="O2310">
        <v>0.1</v>
      </c>
      <c r="P2310">
        <v>0.1</v>
      </c>
      <c r="Q2310">
        <v>0.1</v>
      </c>
      <c r="V2310" t="s">
        <v>31</v>
      </c>
      <c r="W2310" t="s">
        <v>31</v>
      </c>
      <c r="AA2310" t="s">
        <v>32</v>
      </c>
      <c r="AB2310" s="2">
        <v>44649</v>
      </c>
      <c r="AC2310" t="s">
        <v>33</v>
      </c>
    </row>
    <row r="2311" spans="1:29" x14ac:dyDescent="0.2">
      <c r="A2311" t="s">
        <v>2349</v>
      </c>
      <c r="B2311">
        <v>1</v>
      </c>
      <c r="E2311" t="s">
        <v>30</v>
      </c>
      <c r="G2311" s="2">
        <v>44530</v>
      </c>
      <c r="H2311">
        <v>5.46</v>
      </c>
      <c r="I2311">
        <v>88.194460907593495</v>
      </c>
      <c r="J2311">
        <v>0</v>
      </c>
      <c r="N2311">
        <v>0.1</v>
      </c>
      <c r="O2311">
        <v>0.1</v>
      </c>
      <c r="V2311" t="s">
        <v>31</v>
      </c>
      <c r="W2311" t="s">
        <v>31</v>
      </c>
      <c r="Z2311">
        <v>1</v>
      </c>
      <c r="AA2311" t="s">
        <v>32</v>
      </c>
      <c r="AB2311" s="2">
        <v>44530</v>
      </c>
      <c r="AC2311" t="s">
        <v>33</v>
      </c>
    </row>
    <row r="2312" spans="1:29" x14ac:dyDescent="0.2">
      <c r="A2312" t="s">
        <v>2350</v>
      </c>
      <c r="B2312">
        <v>0</v>
      </c>
      <c r="E2312" t="s">
        <v>30</v>
      </c>
      <c r="G2312" s="2">
        <v>43340</v>
      </c>
      <c r="H2312">
        <v>2.0699999999999998</v>
      </c>
      <c r="I2312">
        <v>122.14</v>
      </c>
      <c r="K2312">
        <v>0.79174987074956404</v>
      </c>
      <c r="M2312">
        <v>3.2</v>
      </c>
      <c r="N2312">
        <v>22.9</v>
      </c>
      <c r="O2312">
        <v>0.1</v>
      </c>
      <c r="P2312">
        <v>0.1</v>
      </c>
      <c r="Q2312">
        <v>0.1</v>
      </c>
      <c r="V2312" t="s">
        <v>31</v>
      </c>
      <c r="W2312" t="s">
        <v>31</v>
      </c>
      <c r="AA2312" t="s">
        <v>32</v>
      </c>
      <c r="AB2312" s="2">
        <v>43340</v>
      </c>
      <c r="AC2312" t="s">
        <v>33</v>
      </c>
    </row>
    <row r="2313" spans="1:29" x14ac:dyDescent="0.2">
      <c r="A2313" t="s">
        <v>2351</v>
      </c>
      <c r="B2313">
        <v>0</v>
      </c>
      <c r="E2313" t="s">
        <v>30</v>
      </c>
      <c r="G2313" s="2">
        <v>42191</v>
      </c>
      <c r="H2313">
        <v>1.99</v>
      </c>
      <c r="I2313">
        <v>21.684000000000001</v>
      </c>
      <c r="M2313">
        <v>1.8</v>
      </c>
      <c r="N2313">
        <v>0.1</v>
      </c>
      <c r="O2313">
        <v>0.1</v>
      </c>
      <c r="P2313">
        <v>0.1</v>
      </c>
      <c r="Q2313">
        <v>0.1</v>
      </c>
      <c r="V2313" t="s">
        <v>31</v>
      </c>
      <c r="W2313" t="s">
        <v>31</v>
      </c>
      <c r="Y2313">
        <v>1</v>
      </c>
      <c r="AA2313" t="s">
        <v>32</v>
      </c>
      <c r="AB2313" s="2">
        <v>42191</v>
      </c>
      <c r="AC2313" t="s">
        <v>33</v>
      </c>
    </row>
    <row r="2314" spans="1:29" x14ac:dyDescent="0.2">
      <c r="A2314" t="s">
        <v>2352</v>
      </c>
      <c r="B2314">
        <v>1</v>
      </c>
      <c r="E2314" t="s">
        <v>30</v>
      </c>
      <c r="G2314" s="2">
        <v>42087</v>
      </c>
      <c r="H2314">
        <v>3.16</v>
      </c>
      <c r="I2314">
        <v>66.364999999999995</v>
      </c>
      <c r="M2314">
        <v>9.1999999999999993</v>
      </c>
      <c r="O2314">
        <v>0.1</v>
      </c>
      <c r="P2314">
        <v>0.1</v>
      </c>
      <c r="Q2314">
        <v>0.1</v>
      </c>
      <c r="V2314" t="s">
        <v>31</v>
      </c>
      <c r="W2314" t="s">
        <v>31</v>
      </c>
      <c r="Y2314">
        <v>1</v>
      </c>
      <c r="Z2314">
        <v>1</v>
      </c>
      <c r="AA2314" t="s">
        <v>32</v>
      </c>
      <c r="AB2314" s="2">
        <v>42087</v>
      </c>
      <c r="AC2314" t="s">
        <v>33</v>
      </c>
    </row>
    <row r="2315" spans="1:29" x14ac:dyDescent="0.2">
      <c r="A2315" t="s">
        <v>2353</v>
      </c>
      <c r="B2315">
        <v>1</v>
      </c>
      <c r="E2315" t="s">
        <v>30</v>
      </c>
      <c r="G2315" s="2">
        <v>42524</v>
      </c>
      <c r="H2315">
        <v>5.26</v>
      </c>
      <c r="I2315">
        <v>85.667000000000002</v>
      </c>
      <c r="M2315">
        <v>0.2</v>
      </c>
      <c r="N2315">
        <v>20.100000000000001</v>
      </c>
      <c r="O2315">
        <v>0.1</v>
      </c>
      <c r="P2315">
        <v>0.1</v>
      </c>
      <c r="Q2315">
        <v>0.1</v>
      </c>
      <c r="V2315" t="s">
        <v>31</v>
      </c>
      <c r="W2315" t="s">
        <v>31</v>
      </c>
      <c r="AA2315" t="s">
        <v>32</v>
      </c>
      <c r="AB2315" s="2">
        <v>42524</v>
      </c>
      <c r="AC2315" t="s">
        <v>33</v>
      </c>
    </row>
    <row r="2316" spans="1:29" x14ac:dyDescent="0.2">
      <c r="A2316" t="s">
        <v>2354</v>
      </c>
      <c r="B2316">
        <v>0</v>
      </c>
      <c r="E2316" t="s">
        <v>30</v>
      </c>
      <c r="G2316" s="2">
        <v>42943</v>
      </c>
      <c r="H2316">
        <v>4.25</v>
      </c>
      <c r="I2316">
        <v>52.646000000000001</v>
      </c>
      <c r="M2316">
        <v>0.4</v>
      </c>
      <c r="N2316">
        <v>24.9</v>
      </c>
      <c r="O2316">
        <v>0.1</v>
      </c>
      <c r="P2316">
        <v>0.1</v>
      </c>
      <c r="Q2316">
        <v>0.1</v>
      </c>
      <c r="V2316" t="s">
        <v>31</v>
      </c>
      <c r="W2316" t="s">
        <v>31</v>
      </c>
      <c r="Z2316">
        <v>1</v>
      </c>
      <c r="AA2316" t="s">
        <v>32</v>
      </c>
      <c r="AB2316" s="2">
        <v>42943</v>
      </c>
      <c r="AC2316" t="s">
        <v>33</v>
      </c>
    </row>
    <row r="2317" spans="1:29" x14ac:dyDescent="0.2">
      <c r="A2317" t="s">
        <v>2355</v>
      </c>
      <c r="B2317">
        <v>0</v>
      </c>
      <c r="E2317" t="s">
        <v>30</v>
      </c>
      <c r="G2317" s="2">
        <v>42639</v>
      </c>
      <c r="H2317">
        <v>2.2999999999999998</v>
      </c>
      <c r="I2317">
        <v>26.94</v>
      </c>
      <c r="K2317">
        <v>3.7217302279086803E-2</v>
      </c>
      <c r="M2317">
        <v>2.1</v>
      </c>
      <c r="N2317">
        <v>0.1</v>
      </c>
      <c r="O2317">
        <v>0.1</v>
      </c>
      <c r="P2317">
        <v>0.1</v>
      </c>
      <c r="Q2317">
        <v>0.1</v>
      </c>
      <c r="V2317" t="s">
        <v>31</v>
      </c>
      <c r="W2317" t="s">
        <v>31</v>
      </c>
      <c r="Y2317">
        <v>1</v>
      </c>
      <c r="AA2317" t="s">
        <v>32</v>
      </c>
      <c r="AB2317" s="2">
        <v>42639</v>
      </c>
      <c r="AC2317" t="s">
        <v>33</v>
      </c>
    </row>
    <row r="2318" spans="1:29" x14ac:dyDescent="0.2">
      <c r="A2318" t="s">
        <v>2356</v>
      </c>
      <c r="B2318">
        <v>0</v>
      </c>
      <c r="E2318" t="s">
        <v>30</v>
      </c>
      <c r="G2318" s="2">
        <v>43371</v>
      </c>
      <c r="H2318">
        <v>2.0699999999999998</v>
      </c>
      <c r="I2318">
        <v>40.915999999999997</v>
      </c>
      <c r="M2318">
        <v>2</v>
      </c>
      <c r="N2318">
        <v>0.1</v>
      </c>
      <c r="O2318">
        <v>0.1</v>
      </c>
      <c r="P2318">
        <v>0.1</v>
      </c>
      <c r="Q2318">
        <v>0.1</v>
      </c>
      <c r="V2318" t="s">
        <v>31</v>
      </c>
      <c r="W2318" t="s">
        <v>31</v>
      </c>
      <c r="Y2318">
        <v>1</v>
      </c>
      <c r="AA2318" t="s">
        <v>32</v>
      </c>
      <c r="AB2318" s="2">
        <v>43371</v>
      </c>
      <c r="AC2318" t="s">
        <v>33</v>
      </c>
    </row>
    <row r="2319" spans="1:29" x14ac:dyDescent="0.2">
      <c r="A2319" t="s">
        <v>2357</v>
      </c>
      <c r="B2319">
        <v>1</v>
      </c>
      <c r="E2319" t="s">
        <v>30</v>
      </c>
      <c r="G2319" s="2">
        <v>45230</v>
      </c>
      <c r="H2319">
        <v>3.71</v>
      </c>
      <c r="I2319">
        <v>40.840000000000003</v>
      </c>
      <c r="J2319">
        <v>3.23</v>
      </c>
      <c r="K2319">
        <v>0</v>
      </c>
      <c r="N2319">
        <v>0.1</v>
      </c>
      <c r="O2319">
        <v>0.1</v>
      </c>
      <c r="P2319">
        <v>0.1</v>
      </c>
      <c r="Q2319">
        <v>0.1</v>
      </c>
      <c r="V2319" t="s">
        <v>31</v>
      </c>
      <c r="W2319" t="s">
        <v>31</v>
      </c>
      <c r="AA2319" t="s">
        <v>32</v>
      </c>
      <c r="AB2319" s="2">
        <v>45230</v>
      </c>
      <c r="AC2319" t="s">
        <v>33</v>
      </c>
    </row>
    <row r="2320" spans="1:29" x14ac:dyDescent="0.2">
      <c r="A2320" t="s">
        <v>2358</v>
      </c>
      <c r="B2320">
        <v>0</v>
      </c>
      <c r="E2320" t="s">
        <v>30</v>
      </c>
      <c r="G2320" s="2">
        <v>42268</v>
      </c>
      <c r="H2320">
        <v>3.03</v>
      </c>
      <c r="I2320">
        <v>119.73</v>
      </c>
      <c r="M2320">
        <v>1.3</v>
      </c>
      <c r="N2320">
        <v>18.5</v>
      </c>
      <c r="O2320">
        <v>0.1</v>
      </c>
      <c r="P2320">
        <v>0.1</v>
      </c>
      <c r="Q2320">
        <v>0.1</v>
      </c>
      <c r="V2320" t="s">
        <v>31</v>
      </c>
      <c r="W2320" t="s">
        <v>31</v>
      </c>
      <c r="Y2320">
        <v>1</v>
      </c>
      <c r="AA2320" t="s">
        <v>32</v>
      </c>
      <c r="AB2320" s="2">
        <v>42268</v>
      </c>
      <c r="AC2320" t="s">
        <v>33</v>
      </c>
    </row>
    <row r="2321" spans="1:29" x14ac:dyDescent="0.2">
      <c r="A2321" t="s">
        <v>2359</v>
      </c>
      <c r="B2321">
        <v>1</v>
      </c>
      <c r="E2321" t="s">
        <v>30</v>
      </c>
      <c r="G2321" s="2">
        <v>45608</v>
      </c>
      <c r="H2321">
        <v>5.19</v>
      </c>
      <c r="I2321">
        <v>51.96</v>
      </c>
      <c r="J2321">
        <v>0</v>
      </c>
      <c r="N2321">
        <v>12.6</v>
      </c>
      <c r="O2321">
        <v>0.1</v>
      </c>
      <c r="P2321">
        <v>0.1</v>
      </c>
      <c r="Q2321">
        <v>0.1</v>
      </c>
      <c r="V2321" t="s">
        <v>31</v>
      </c>
      <c r="W2321" t="s">
        <v>31</v>
      </c>
      <c r="AA2321" t="s">
        <v>32</v>
      </c>
      <c r="AB2321" s="2">
        <v>45608</v>
      </c>
      <c r="AC2321" t="s">
        <v>33</v>
      </c>
    </row>
    <row r="2322" spans="1:29" x14ac:dyDescent="0.2">
      <c r="A2322" t="s">
        <v>2360</v>
      </c>
      <c r="B2322">
        <v>1</v>
      </c>
      <c r="E2322" t="s">
        <v>30</v>
      </c>
      <c r="G2322" s="2">
        <v>43654</v>
      </c>
      <c r="H2322">
        <v>3.99</v>
      </c>
      <c r="I2322">
        <v>71.135999999999996</v>
      </c>
      <c r="K2322">
        <v>0.199740373808523</v>
      </c>
      <c r="M2322">
        <v>14.3</v>
      </c>
      <c r="N2322">
        <v>0.1</v>
      </c>
      <c r="O2322">
        <v>0.1</v>
      </c>
      <c r="P2322">
        <v>0.1</v>
      </c>
      <c r="Q2322">
        <v>0.1</v>
      </c>
      <c r="V2322" t="s">
        <v>31</v>
      </c>
      <c r="W2322" t="s">
        <v>31</v>
      </c>
      <c r="Y2322">
        <v>1</v>
      </c>
      <c r="AA2322" t="s">
        <v>32</v>
      </c>
      <c r="AB2322" s="2">
        <v>43654</v>
      </c>
      <c r="AC2322" t="s">
        <v>33</v>
      </c>
    </row>
    <row r="2323" spans="1:29" x14ac:dyDescent="0.2">
      <c r="A2323" t="s">
        <v>2361</v>
      </c>
      <c r="B2323">
        <v>0</v>
      </c>
      <c r="E2323" t="s">
        <v>30</v>
      </c>
      <c r="G2323" s="2">
        <v>42276</v>
      </c>
      <c r="H2323">
        <v>3.87</v>
      </c>
      <c r="I2323">
        <v>170.31</v>
      </c>
      <c r="M2323">
        <v>1.8</v>
      </c>
      <c r="N2323">
        <v>0.1</v>
      </c>
      <c r="O2323">
        <v>0.1</v>
      </c>
      <c r="P2323">
        <v>0.1</v>
      </c>
      <c r="Q2323">
        <v>0.1</v>
      </c>
      <c r="V2323" t="s">
        <v>31</v>
      </c>
      <c r="W2323" t="s">
        <v>31</v>
      </c>
      <c r="Y2323">
        <v>1</v>
      </c>
      <c r="AA2323" t="s">
        <v>32</v>
      </c>
      <c r="AB2323" s="2">
        <v>42276</v>
      </c>
      <c r="AC2323" t="s">
        <v>33</v>
      </c>
    </row>
    <row r="2324" spans="1:29" x14ac:dyDescent="0.2">
      <c r="A2324" t="s">
        <v>2362</v>
      </c>
      <c r="B2324">
        <v>1</v>
      </c>
      <c r="E2324" t="s">
        <v>30</v>
      </c>
      <c r="G2324" s="2">
        <v>45096</v>
      </c>
      <c r="H2324">
        <v>2.08</v>
      </c>
      <c r="I2324">
        <v>54.99</v>
      </c>
      <c r="J2324">
        <v>2.63</v>
      </c>
      <c r="N2324">
        <v>0.1</v>
      </c>
      <c r="O2324">
        <v>0.1</v>
      </c>
      <c r="P2324">
        <v>0.1</v>
      </c>
      <c r="Q2324">
        <v>0.1</v>
      </c>
      <c r="V2324" t="s">
        <v>31</v>
      </c>
      <c r="W2324" t="s">
        <v>31</v>
      </c>
      <c r="AA2324" t="s">
        <v>32</v>
      </c>
      <c r="AB2324" s="2">
        <v>45096</v>
      </c>
      <c r="AC2324" t="s">
        <v>33</v>
      </c>
    </row>
    <row r="2325" spans="1:29" x14ac:dyDescent="0.2">
      <c r="A2325" t="s">
        <v>2363</v>
      </c>
      <c r="B2325">
        <v>1</v>
      </c>
      <c r="E2325" t="s">
        <v>30</v>
      </c>
      <c r="G2325" s="2">
        <v>44981</v>
      </c>
      <c r="H2325">
        <v>2.2200000000000002</v>
      </c>
      <c r="I2325">
        <v>258.22452034228399</v>
      </c>
      <c r="J2325">
        <v>0</v>
      </c>
      <c r="N2325">
        <v>79.5</v>
      </c>
      <c r="O2325">
        <v>0.1</v>
      </c>
      <c r="P2325">
        <v>0.1</v>
      </c>
      <c r="Q2325">
        <v>0.1</v>
      </c>
      <c r="V2325" t="s">
        <v>31</v>
      </c>
      <c r="W2325" t="s">
        <v>31</v>
      </c>
      <c r="AA2325" t="s">
        <v>32</v>
      </c>
      <c r="AB2325" s="2">
        <v>44981</v>
      </c>
      <c r="AC2325" t="s">
        <v>33</v>
      </c>
    </row>
    <row r="2326" spans="1:29" x14ac:dyDescent="0.2">
      <c r="A2326" t="s">
        <v>2364</v>
      </c>
      <c r="B2326">
        <v>0</v>
      </c>
      <c r="E2326" t="s">
        <v>30</v>
      </c>
      <c r="G2326" s="2">
        <v>42214</v>
      </c>
      <c r="H2326">
        <v>2.0099999999999998</v>
      </c>
      <c r="I2326">
        <v>544.41</v>
      </c>
      <c r="M2326">
        <v>1</v>
      </c>
      <c r="N2326">
        <v>153.1</v>
      </c>
      <c r="O2326">
        <v>0.1</v>
      </c>
      <c r="P2326">
        <v>0.1</v>
      </c>
      <c r="Q2326">
        <v>0.1</v>
      </c>
      <c r="V2326" t="s">
        <v>31</v>
      </c>
      <c r="W2326" t="s">
        <v>31</v>
      </c>
      <c r="AA2326" t="s">
        <v>32</v>
      </c>
      <c r="AB2326" s="2">
        <v>42214</v>
      </c>
      <c r="AC2326" t="s">
        <v>33</v>
      </c>
    </row>
    <row r="2327" spans="1:29" x14ac:dyDescent="0.2">
      <c r="A2327" t="s">
        <v>2365</v>
      </c>
      <c r="B2327">
        <v>1</v>
      </c>
      <c r="E2327" t="s">
        <v>30</v>
      </c>
      <c r="G2327" s="2">
        <v>42572</v>
      </c>
      <c r="H2327">
        <v>4.08</v>
      </c>
      <c r="I2327">
        <v>262.97000000000003</v>
      </c>
      <c r="M2327">
        <v>0.1</v>
      </c>
      <c r="N2327">
        <v>0.1</v>
      </c>
      <c r="O2327">
        <v>0.1</v>
      </c>
      <c r="P2327">
        <v>0.1</v>
      </c>
      <c r="Q2327">
        <v>0.1</v>
      </c>
      <c r="V2327" t="s">
        <v>31</v>
      </c>
      <c r="W2327" t="s">
        <v>31</v>
      </c>
      <c r="Z2327">
        <v>1</v>
      </c>
      <c r="AA2327" t="s">
        <v>32</v>
      </c>
      <c r="AB2327" s="2">
        <v>42572</v>
      </c>
      <c r="AC2327" t="s">
        <v>33</v>
      </c>
    </row>
    <row r="2328" spans="1:29" x14ac:dyDescent="0.2">
      <c r="A2328" t="s">
        <v>2366</v>
      </c>
      <c r="B2328">
        <v>0</v>
      </c>
      <c r="E2328" t="s">
        <v>30</v>
      </c>
      <c r="G2328" s="2">
        <v>45509</v>
      </c>
      <c r="H2328">
        <v>3.17</v>
      </c>
      <c r="I2328">
        <v>273.75</v>
      </c>
      <c r="J2328">
        <v>0</v>
      </c>
      <c r="N2328">
        <v>1</v>
      </c>
      <c r="O2328">
        <v>0.1</v>
      </c>
      <c r="P2328">
        <v>0.1</v>
      </c>
      <c r="V2328" t="s">
        <v>31</v>
      </c>
      <c r="W2328" t="s">
        <v>31</v>
      </c>
      <c r="Z2328">
        <v>1</v>
      </c>
      <c r="AA2328" t="s">
        <v>32</v>
      </c>
      <c r="AB2328" s="2">
        <v>45509</v>
      </c>
      <c r="AC2328" t="s">
        <v>33</v>
      </c>
    </row>
    <row r="2329" spans="1:29" x14ac:dyDescent="0.2">
      <c r="A2329" t="s">
        <v>2367</v>
      </c>
      <c r="B2329">
        <v>1</v>
      </c>
      <c r="E2329" t="s">
        <v>30</v>
      </c>
      <c r="G2329" s="2">
        <v>43455</v>
      </c>
      <c r="H2329">
        <v>2.1</v>
      </c>
      <c r="I2329">
        <v>108.6</v>
      </c>
      <c r="M2329">
        <v>3.9</v>
      </c>
      <c r="N2329">
        <v>4.7</v>
      </c>
      <c r="O2329">
        <v>0.1</v>
      </c>
      <c r="P2329">
        <v>0.1</v>
      </c>
      <c r="Q2329">
        <v>0.1</v>
      </c>
      <c r="V2329" t="s">
        <v>31</v>
      </c>
      <c r="W2329" t="s">
        <v>31</v>
      </c>
      <c r="Y2329">
        <v>1</v>
      </c>
      <c r="AA2329" t="s">
        <v>32</v>
      </c>
      <c r="AB2329" s="2">
        <v>43455</v>
      </c>
      <c r="AC2329" t="s">
        <v>33</v>
      </c>
    </row>
    <row r="2330" spans="1:29" x14ac:dyDescent="0.2">
      <c r="A2330" t="s">
        <v>2368</v>
      </c>
      <c r="B2330">
        <v>0</v>
      </c>
      <c r="E2330" t="s">
        <v>30</v>
      </c>
      <c r="G2330" s="2">
        <v>43383</v>
      </c>
      <c r="H2330">
        <v>2.5</v>
      </c>
      <c r="I2330">
        <v>150.28</v>
      </c>
      <c r="M2330">
        <v>0.1</v>
      </c>
      <c r="N2330">
        <v>0.1</v>
      </c>
      <c r="O2330">
        <v>0.1</v>
      </c>
      <c r="P2330">
        <v>0.1</v>
      </c>
      <c r="Q2330">
        <v>0.1</v>
      </c>
      <c r="V2330" t="s">
        <v>31</v>
      </c>
      <c r="W2330" t="s">
        <v>31</v>
      </c>
      <c r="AA2330" t="s">
        <v>32</v>
      </c>
      <c r="AB2330" s="2">
        <v>43383</v>
      </c>
      <c r="AC2330" t="s">
        <v>33</v>
      </c>
    </row>
    <row r="2331" spans="1:29" x14ac:dyDescent="0.2">
      <c r="A2331" t="s">
        <v>2369</v>
      </c>
      <c r="B2331">
        <v>0</v>
      </c>
      <c r="E2331" t="s">
        <v>30</v>
      </c>
      <c r="G2331" s="2">
        <v>45400</v>
      </c>
      <c r="H2331">
        <v>6.88</v>
      </c>
      <c r="I2331">
        <v>40.299999999999997</v>
      </c>
      <c r="J2331">
        <v>0.24</v>
      </c>
      <c r="N2331">
        <v>0.1</v>
      </c>
      <c r="O2331">
        <v>0.1</v>
      </c>
      <c r="P2331">
        <v>0.1</v>
      </c>
      <c r="Q2331">
        <v>0.1</v>
      </c>
      <c r="V2331" t="s">
        <v>31</v>
      </c>
      <c r="W2331" t="s">
        <v>31</v>
      </c>
      <c r="AA2331" t="s">
        <v>32</v>
      </c>
      <c r="AB2331" s="2">
        <v>45400</v>
      </c>
      <c r="AC2331" t="s">
        <v>33</v>
      </c>
    </row>
    <row r="2332" spans="1:29" x14ac:dyDescent="0.2">
      <c r="A2332" t="s">
        <v>2370</v>
      </c>
      <c r="B2332">
        <v>1</v>
      </c>
      <c r="E2332" t="s">
        <v>30</v>
      </c>
      <c r="G2332" s="2">
        <v>42152</v>
      </c>
      <c r="H2332">
        <v>2.09</v>
      </c>
      <c r="I2332">
        <v>32.72</v>
      </c>
      <c r="M2332">
        <v>0.8</v>
      </c>
      <c r="N2332">
        <v>0.1</v>
      </c>
      <c r="O2332">
        <v>0.1</v>
      </c>
      <c r="P2332">
        <v>0.1</v>
      </c>
      <c r="Q2332">
        <v>0.1</v>
      </c>
      <c r="V2332" t="s">
        <v>31</v>
      </c>
      <c r="W2332" t="s">
        <v>31</v>
      </c>
      <c r="Y2332">
        <v>1</v>
      </c>
      <c r="AA2332" t="s">
        <v>32</v>
      </c>
      <c r="AB2332" s="2">
        <v>42152</v>
      </c>
      <c r="AC2332" t="s">
        <v>33</v>
      </c>
    </row>
    <row r="2333" spans="1:29" x14ac:dyDescent="0.2">
      <c r="A2333" t="s">
        <v>2371</v>
      </c>
      <c r="B2333">
        <v>0</v>
      </c>
      <c r="E2333" t="s">
        <v>30</v>
      </c>
      <c r="G2333" s="2">
        <v>42663</v>
      </c>
      <c r="H2333">
        <v>2.64</v>
      </c>
      <c r="I2333">
        <v>45.607999999999997</v>
      </c>
      <c r="M2333">
        <v>0.8</v>
      </c>
      <c r="N2333">
        <v>0.1</v>
      </c>
      <c r="O2333">
        <v>0.1</v>
      </c>
      <c r="V2333" t="s">
        <v>31</v>
      </c>
      <c r="W2333" t="s">
        <v>31</v>
      </c>
      <c r="Z2333">
        <v>1</v>
      </c>
      <c r="AA2333" t="s">
        <v>32</v>
      </c>
      <c r="AB2333" s="2">
        <v>42663</v>
      </c>
      <c r="AC2333" t="s">
        <v>33</v>
      </c>
    </row>
    <row r="2334" spans="1:29" x14ac:dyDescent="0.2">
      <c r="A2334" t="s">
        <v>2372</v>
      </c>
      <c r="B2334">
        <v>0</v>
      </c>
      <c r="E2334" t="s">
        <v>30</v>
      </c>
      <c r="G2334" s="2">
        <v>42167</v>
      </c>
      <c r="H2334">
        <v>1.93</v>
      </c>
      <c r="I2334">
        <v>13.667</v>
      </c>
      <c r="M2334">
        <v>0.6</v>
      </c>
      <c r="N2334">
        <v>0.1</v>
      </c>
      <c r="O2334">
        <v>0.1</v>
      </c>
      <c r="P2334">
        <v>0.1</v>
      </c>
      <c r="Q2334">
        <v>0.1</v>
      </c>
      <c r="V2334" t="s">
        <v>31</v>
      </c>
      <c r="W2334" t="s">
        <v>31</v>
      </c>
      <c r="Y2334">
        <v>1</v>
      </c>
      <c r="AA2334" t="s">
        <v>32</v>
      </c>
      <c r="AB2334" s="2">
        <v>42167</v>
      </c>
      <c r="AC2334" t="s">
        <v>33</v>
      </c>
    </row>
    <row r="2335" spans="1:29" x14ac:dyDescent="0.2">
      <c r="A2335" t="s">
        <v>2373</v>
      </c>
      <c r="B2335">
        <v>1</v>
      </c>
      <c r="E2335" t="s">
        <v>30</v>
      </c>
      <c r="G2335" s="2">
        <v>42752</v>
      </c>
      <c r="H2335">
        <v>5.2</v>
      </c>
      <c r="I2335">
        <v>25.687000000000001</v>
      </c>
      <c r="K2335">
        <v>0.58062043982535205</v>
      </c>
      <c r="M2335">
        <v>5</v>
      </c>
      <c r="N2335">
        <v>0.1</v>
      </c>
      <c r="O2335">
        <v>0.1</v>
      </c>
      <c r="P2335">
        <v>0.1</v>
      </c>
      <c r="Q2335">
        <v>0.1</v>
      </c>
      <c r="V2335" t="s">
        <v>31</v>
      </c>
      <c r="W2335" t="s">
        <v>31</v>
      </c>
      <c r="Y2335">
        <v>1</v>
      </c>
      <c r="AA2335" t="s">
        <v>32</v>
      </c>
      <c r="AB2335" s="2">
        <v>42752</v>
      </c>
      <c r="AC2335" t="s">
        <v>33</v>
      </c>
    </row>
    <row r="2336" spans="1:29" x14ac:dyDescent="0.2">
      <c r="A2336" t="s">
        <v>2374</v>
      </c>
      <c r="B2336">
        <v>0</v>
      </c>
      <c r="E2336" t="s">
        <v>30</v>
      </c>
      <c r="G2336" s="2">
        <v>42697</v>
      </c>
      <c r="H2336">
        <v>2.88</v>
      </c>
      <c r="I2336">
        <v>55.847000000000001</v>
      </c>
      <c r="M2336">
        <v>0.4</v>
      </c>
      <c r="N2336">
        <v>0.1</v>
      </c>
      <c r="O2336">
        <v>0.1</v>
      </c>
      <c r="V2336" t="s">
        <v>31</v>
      </c>
      <c r="W2336" t="s">
        <v>31</v>
      </c>
      <c r="Z2336">
        <v>1</v>
      </c>
      <c r="AA2336" t="s">
        <v>32</v>
      </c>
      <c r="AB2336" s="2">
        <v>42697</v>
      </c>
      <c r="AC2336" t="s">
        <v>33</v>
      </c>
    </row>
    <row r="2337" spans="1:29" x14ac:dyDescent="0.2">
      <c r="A2337" t="s">
        <v>2375</v>
      </c>
      <c r="B2337">
        <v>0</v>
      </c>
      <c r="E2337" t="s">
        <v>30</v>
      </c>
      <c r="G2337" s="2">
        <v>42877</v>
      </c>
      <c r="H2337">
        <v>5.23</v>
      </c>
      <c r="I2337">
        <v>31.847999999999999</v>
      </c>
      <c r="M2337">
        <v>0.1</v>
      </c>
      <c r="N2337">
        <v>7.2</v>
      </c>
      <c r="O2337">
        <v>0.1</v>
      </c>
      <c r="P2337">
        <v>0.1</v>
      </c>
      <c r="Q2337">
        <v>0.1</v>
      </c>
      <c r="V2337" t="s">
        <v>31</v>
      </c>
      <c r="W2337" t="s">
        <v>31</v>
      </c>
      <c r="AA2337" t="s">
        <v>32</v>
      </c>
      <c r="AB2337" s="2">
        <v>42877</v>
      </c>
      <c r="AC2337" t="s">
        <v>33</v>
      </c>
    </row>
    <row r="2338" spans="1:29" x14ac:dyDescent="0.2">
      <c r="A2338" t="s">
        <v>2376</v>
      </c>
      <c r="B2338">
        <v>1</v>
      </c>
      <c r="E2338" t="s">
        <v>30</v>
      </c>
      <c r="G2338" s="2">
        <v>44025</v>
      </c>
      <c r="H2338">
        <v>4.1900000000000004</v>
      </c>
      <c r="I2338">
        <v>45.628999999999998</v>
      </c>
      <c r="K2338">
        <v>0.1</v>
      </c>
      <c r="N2338">
        <v>0.1</v>
      </c>
      <c r="O2338">
        <v>0.1</v>
      </c>
      <c r="P2338">
        <v>0.1</v>
      </c>
      <c r="V2338" t="s">
        <v>31</v>
      </c>
      <c r="W2338" t="s">
        <v>31</v>
      </c>
      <c r="Z2338">
        <v>1</v>
      </c>
      <c r="AA2338" t="s">
        <v>32</v>
      </c>
      <c r="AB2338" s="2">
        <v>44025</v>
      </c>
      <c r="AC2338" t="s">
        <v>33</v>
      </c>
    </row>
    <row r="2339" spans="1:29" x14ac:dyDescent="0.2">
      <c r="A2339" t="s">
        <v>2377</v>
      </c>
      <c r="B2339">
        <v>0</v>
      </c>
      <c r="E2339" t="s">
        <v>30</v>
      </c>
      <c r="G2339" s="2">
        <v>43224</v>
      </c>
      <c r="H2339">
        <v>2.0099999999999998</v>
      </c>
      <c r="I2339">
        <v>405.96</v>
      </c>
      <c r="K2339">
        <v>0</v>
      </c>
      <c r="M2339">
        <v>4.5999999999999996</v>
      </c>
      <c r="N2339">
        <v>0.1</v>
      </c>
      <c r="O2339">
        <v>0.1</v>
      </c>
      <c r="P2339">
        <v>0.1</v>
      </c>
      <c r="Q2339">
        <v>0.1</v>
      </c>
      <c r="V2339" t="s">
        <v>31</v>
      </c>
      <c r="W2339" t="s">
        <v>31</v>
      </c>
      <c r="AA2339" t="s">
        <v>32</v>
      </c>
      <c r="AB2339" s="2">
        <v>43224</v>
      </c>
      <c r="AC2339" t="s">
        <v>33</v>
      </c>
    </row>
    <row r="2340" spans="1:29" x14ac:dyDescent="0.2">
      <c r="A2340" t="s">
        <v>2378</v>
      </c>
      <c r="B2340">
        <v>0</v>
      </c>
      <c r="E2340" t="s">
        <v>30</v>
      </c>
      <c r="G2340" s="2">
        <v>43123</v>
      </c>
      <c r="H2340">
        <v>2.0299999999999998</v>
      </c>
      <c r="I2340">
        <v>88.906000000000006</v>
      </c>
      <c r="M2340">
        <v>3.9</v>
      </c>
      <c r="N2340">
        <v>0.1</v>
      </c>
      <c r="O2340">
        <v>0.1</v>
      </c>
      <c r="P2340">
        <v>0.1</v>
      </c>
      <c r="Q2340">
        <v>0.1</v>
      </c>
      <c r="V2340" t="s">
        <v>31</v>
      </c>
      <c r="W2340" t="s">
        <v>31</v>
      </c>
      <c r="Y2340">
        <v>1</v>
      </c>
      <c r="Z2340">
        <v>1</v>
      </c>
      <c r="AA2340" t="s">
        <v>32</v>
      </c>
      <c r="AB2340" s="2">
        <v>43123</v>
      </c>
      <c r="AC2340" t="s">
        <v>33</v>
      </c>
    </row>
    <row r="2341" spans="1:29" x14ac:dyDescent="0.2">
      <c r="A2341" t="s">
        <v>2379</v>
      </c>
      <c r="B2341">
        <v>1</v>
      </c>
      <c r="E2341" t="s">
        <v>30</v>
      </c>
      <c r="G2341" s="2">
        <v>42040</v>
      </c>
      <c r="H2341">
        <v>2.08</v>
      </c>
      <c r="I2341">
        <v>1.7994000000000001</v>
      </c>
      <c r="O2341">
        <v>0.1</v>
      </c>
      <c r="P2341">
        <v>0.1</v>
      </c>
      <c r="Q2341">
        <v>0.1</v>
      </c>
      <c r="V2341" t="s">
        <v>31</v>
      </c>
      <c r="W2341" t="s">
        <v>31</v>
      </c>
      <c r="AA2341" t="s">
        <v>32</v>
      </c>
      <c r="AB2341" s="2">
        <v>42040</v>
      </c>
      <c r="AC2341" t="s">
        <v>33</v>
      </c>
    </row>
    <row r="2342" spans="1:29" x14ac:dyDescent="0.2">
      <c r="A2342" t="s">
        <v>2380</v>
      </c>
      <c r="B2342">
        <v>1</v>
      </c>
      <c r="E2342" t="s">
        <v>30</v>
      </c>
      <c r="G2342" s="2">
        <v>42347</v>
      </c>
      <c r="H2342">
        <v>5.0599999999999996</v>
      </c>
      <c r="I2342">
        <v>33.341999999999999</v>
      </c>
      <c r="N2342">
        <v>0.1</v>
      </c>
      <c r="O2342">
        <v>0.2</v>
      </c>
      <c r="P2342">
        <v>1.2</v>
      </c>
      <c r="Q2342">
        <v>8.1999999999999993</v>
      </c>
      <c r="V2342" t="s">
        <v>31</v>
      </c>
      <c r="W2342" t="s">
        <v>31</v>
      </c>
      <c r="Y2342">
        <v>1</v>
      </c>
      <c r="AA2342" t="s">
        <v>32</v>
      </c>
      <c r="AB2342" s="2">
        <v>42347</v>
      </c>
      <c r="AC2342" t="s">
        <v>33</v>
      </c>
    </row>
    <row r="2343" spans="1:29" x14ac:dyDescent="0.2">
      <c r="A2343" t="s">
        <v>2381</v>
      </c>
      <c r="B2343">
        <v>0</v>
      </c>
      <c r="E2343" t="s">
        <v>30</v>
      </c>
      <c r="G2343" s="2">
        <v>42130</v>
      </c>
      <c r="H2343">
        <v>3.15</v>
      </c>
      <c r="I2343">
        <v>12.84</v>
      </c>
      <c r="M2343">
        <v>2.5</v>
      </c>
      <c r="N2343">
        <v>0.1</v>
      </c>
      <c r="O2343">
        <v>0.1</v>
      </c>
      <c r="P2343">
        <v>0.1</v>
      </c>
      <c r="Q2343">
        <v>0.1</v>
      </c>
      <c r="V2343" t="s">
        <v>31</v>
      </c>
      <c r="W2343" t="s">
        <v>31</v>
      </c>
      <c r="Y2343">
        <v>1</v>
      </c>
      <c r="AA2343" t="s">
        <v>32</v>
      </c>
      <c r="AB2343" s="2">
        <v>42130</v>
      </c>
      <c r="AC2343" t="s">
        <v>33</v>
      </c>
    </row>
    <row r="2344" spans="1:29" x14ac:dyDescent="0.2">
      <c r="A2344" t="s">
        <v>2382</v>
      </c>
      <c r="B2344">
        <v>0</v>
      </c>
      <c r="E2344" t="s">
        <v>30</v>
      </c>
      <c r="G2344" s="2">
        <v>44343</v>
      </c>
      <c r="H2344">
        <v>4.0199999999999996</v>
      </c>
      <c r="I2344">
        <v>35.130288675973901</v>
      </c>
      <c r="J2344">
        <v>0.19977177674591801</v>
      </c>
      <c r="N2344">
        <v>0.1</v>
      </c>
      <c r="O2344">
        <v>0.1</v>
      </c>
      <c r="V2344" t="s">
        <v>31</v>
      </c>
      <c r="W2344" t="s">
        <v>31</v>
      </c>
      <c r="Z2344">
        <v>1</v>
      </c>
      <c r="AA2344" t="s">
        <v>32</v>
      </c>
      <c r="AB2344" s="2">
        <v>44343</v>
      </c>
      <c r="AC2344" t="s">
        <v>33</v>
      </c>
    </row>
    <row r="2345" spans="1:29" x14ac:dyDescent="0.2">
      <c r="A2345" t="s">
        <v>2383</v>
      </c>
      <c r="B2345">
        <v>0</v>
      </c>
      <c r="E2345" t="s">
        <v>30</v>
      </c>
      <c r="G2345" s="2">
        <v>44733</v>
      </c>
      <c r="H2345">
        <v>5</v>
      </c>
      <c r="I2345">
        <v>15.1602930862829</v>
      </c>
      <c r="J2345">
        <v>13.071036468911201</v>
      </c>
      <c r="K2345">
        <v>0.5</v>
      </c>
      <c r="L2345">
        <v>1</v>
      </c>
      <c r="N2345">
        <v>0.1</v>
      </c>
      <c r="O2345">
        <v>0.1</v>
      </c>
      <c r="P2345">
        <v>0.1</v>
      </c>
      <c r="Q2345">
        <v>0.1</v>
      </c>
      <c r="V2345" t="s">
        <v>31</v>
      </c>
      <c r="W2345" t="s">
        <v>31</v>
      </c>
      <c r="Y2345">
        <v>1</v>
      </c>
      <c r="AA2345" t="s">
        <v>32</v>
      </c>
      <c r="AB2345" s="2">
        <v>44733</v>
      </c>
      <c r="AC2345" t="s">
        <v>33</v>
      </c>
    </row>
    <row r="2346" spans="1:29" x14ac:dyDescent="0.2">
      <c r="A2346" t="s">
        <v>2384</v>
      </c>
      <c r="B2346">
        <v>1</v>
      </c>
      <c r="E2346" t="s">
        <v>30</v>
      </c>
      <c r="G2346" s="2">
        <v>42132</v>
      </c>
      <c r="H2346">
        <v>2</v>
      </c>
      <c r="I2346">
        <v>58.957999999999998</v>
      </c>
      <c r="M2346">
        <v>13</v>
      </c>
      <c r="N2346">
        <v>2.8</v>
      </c>
      <c r="O2346">
        <v>0.1</v>
      </c>
      <c r="P2346">
        <v>0.1</v>
      </c>
      <c r="Q2346">
        <v>0.1</v>
      </c>
      <c r="V2346" t="s">
        <v>31</v>
      </c>
      <c r="W2346" t="s">
        <v>31</v>
      </c>
      <c r="Y2346">
        <v>1</v>
      </c>
      <c r="Z2346">
        <v>1</v>
      </c>
      <c r="AA2346" t="s">
        <v>32</v>
      </c>
      <c r="AB2346" s="2">
        <v>42132</v>
      </c>
      <c r="AC2346" t="s">
        <v>33</v>
      </c>
    </row>
    <row r="2347" spans="1:29" x14ac:dyDescent="0.2">
      <c r="A2347" t="s">
        <v>2385</v>
      </c>
      <c r="B2347">
        <v>1</v>
      </c>
      <c r="E2347" t="s">
        <v>30</v>
      </c>
      <c r="G2347" s="2">
        <v>42327</v>
      </c>
      <c r="H2347">
        <v>5.03</v>
      </c>
      <c r="I2347">
        <v>79.731999999999999</v>
      </c>
      <c r="M2347">
        <v>2.2999999999999998</v>
      </c>
      <c r="N2347">
        <v>0.1</v>
      </c>
      <c r="O2347">
        <v>0.1</v>
      </c>
      <c r="P2347">
        <v>0.1</v>
      </c>
      <c r="Q2347">
        <v>0.1</v>
      </c>
      <c r="V2347" t="s">
        <v>31</v>
      </c>
      <c r="W2347" t="s">
        <v>31</v>
      </c>
      <c r="Y2347">
        <v>1</v>
      </c>
      <c r="AA2347" t="s">
        <v>32</v>
      </c>
      <c r="AB2347" s="2">
        <v>42327</v>
      </c>
      <c r="AC2347" t="s">
        <v>33</v>
      </c>
    </row>
    <row r="2348" spans="1:29" x14ac:dyDescent="0.2">
      <c r="A2348" t="s">
        <v>2386</v>
      </c>
      <c r="B2348">
        <v>0</v>
      </c>
      <c r="E2348" t="s">
        <v>30</v>
      </c>
      <c r="G2348" s="2">
        <v>43103</v>
      </c>
      <c r="H2348">
        <v>2.93</v>
      </c>
      <c r="I2348">
        <v>41.423999999999999</v>
      </c>
      <c r="M2348">
        <v>1</v>
      </c>
      <c r="N2348">
        <v>2.4</v>
      </c>
      <c r="O2348">
        <v>0.1</v>
      </c>
      <c r="P2348">
        <v>0.1</v>
      </c>
      <c r="Q2348">
        <v>0.1</v>
      </c>
      <c r="V2348" t="s">
        <v>31</v>
      </c>
      <c r="W2348" t="s">
        <v>31</v>
      </c>
      <c r="AA2348" t="s">
        <v>32</v>
      </c>
      <c r="AB2348" s="2">
        <v>43103</v>
      </c>
      <c r="AC2348" t="s">
        <v>33</v>
      </c>
    </row>
    <row r="2349" spans="1:29" x14ac:dyDescent="0.2">
      <c r="A2349" t="s">
        <v>2387</v>
      </c>
      <c r="B2349">
        <v>1</v>
      </c>
      <c r="E2349" t="s">
        <v>30</v>
      </c>
      <c r="G2349" s="2">
        <v>42109</v>
      </c>
      <c r="H2349">
        <v>2.06</v>
      </c>
      <c r="I2349">
        <v>17.527000000000001</v>
      </c>
      <c r="M2349">
        <v>0.7</v>
      </c>
      <c r="O2349">
        <v>0.1</v>
      </c>
      <c r="P2349">
        <v>0.1</v>
      </c>
      <c r="Q2349">
        <v>0.1</v>
      </c>
      <c r="V2349" t="s">
        <v>31</v>
      </c>
      <c r="W2349" t="s">
        <v>31</v>
      </c>
      <c r="AA2349" t="s">
        <v>32</v>
      </c>
      <c r="AB2349" s="2">
        <v>42109</v>
      </c>
      <c r="AC2349" t="s">
        <v>33</v>
      </c>
    </row>
    <row r="2350" spans="1:29" x14ac:dyDescent="0.2">
      <c r="A2350" t="s">
        <v>2388</v>
      </c>
      <c r="B2350">
        <v>1</v>
      </c>
      <c r="C2350" t="s">
        <v>50</v>
      </c>
      <c r="D2350">
        <v>1</v>
      </c>
      <c r="E2350" t="s">
        <v>30</v>
      </c>
      <c r="G2350" s="2">
        <v>44706</v>
      </c>
      <c r="H2350">
        <v>1.97</v>
      </c>
      <c r="I2350">
        <v>57.588245810294602</v>
      </c>
      <c r="J2350">
        <v>0.73320477660911698</v>
      </c>
      <c r="N2350">
        <v>0.1</v>
      </c>
      <c r="O2350">
        <v>0.1</v>
      </c>
      <c r="P2350">
        <v>0.1</v>
      </c>
      <c r="Q2350">
        <v>0.1</v>
      </c>
      <c r="V2350" t="s">
        <v>31</v>
      </c>
      <c r="W2350" t="s">
        <v>31</v>
      </c>
      <c r="Y2350">
        <v>1</v>
      </c>
      <c r="AA2350" t="s">
        <v>32</v>
      </c>
      <c r="AB2350" s="2">
        <v>44706</v>
      </c>
      <c r="AC2350" t="s">
        <v>33</v>
      </c>
    </row>
    <row r="2351" spans="1:29" x14ac:dyDescent="0.2">
      <c r="A2351" t="s">
        <v>2389</v>
      </c>
      <c r="B2351">
        <v>1</v>
      </c>
      <c r="E2351" t="s">
        <v>30</v>
      </c>
      <c r="G2351" s="2">
        <v>44908</v>
      </c>
      <c r="H2351">
        <v>2.16</v>
      </c>
      <c r="I2351">
        <v>259.534201429078</v>
      </c>
      <c r="J2351">
        <v>0.65047055606772297</v>
      </c>
      <c r="N2351">
        <v>46.5</v>
      </c>
      <c r="O2351">
        <v>0.1</v>
      </c>
      <c r="P2351">
        <v>0.1</v>
      </c>
      <c r="Q2351">
        <v>0.1</v>
      </c>
      <c r="V2351" t="s">
        <v>31</v>
      </c>
      <c r="W2351" t="s">
        <v>31</v>
      </c>
      <c r="AA2351" t="s">
        <v>32</v>
      </c>
      <c r="AB2351" s="2">
        <v>44908</v>
      </c>
      <c r="AC2351" t="s">
        <v>33</v>
      </c>
    </row>
    <row r="2352" spans="1:29" x14ac:dyDescent="0.2">
      <c r="A2352" t="s">
        <v>2390</v>
      </c>
      <c r="B2352">
        <v>1</v>
      </c>
      <c r="E2352" t="s">
        <v>30</v>
      </c>
      <c r="G2352" s="2">
        <v>43334</v>
      </c>
      <c r="H2352">
        <v>3.66</v>
      </c>
      <c r="I2352">
        <v>41.390999999999998</v>
      </c>
      <c r="N2352">
        <v>0.1</v>
      </c>
      <c r="O2352">
        <v>0.1</v>
      </c>
      <c r="P2352">
        <v>0.1</v>
      </c>
      <c r="Q2352">
        <v>0.1</v>
      </c>
      <c r="V2352" t="s">
        <v>31</v>
      </c>
      <c r="W2352" t="s">
        <v>31</v>
      </c>
      <c r="Z2352">
        <v>1</v>
      </c>
      <c r="AA2352" t="s">
        <v>32</v>
      </c>
      <c r="AB2352" s="2">
        <v>43334</v>
      </c>
      <c r="AC2352" t="s">
        <v>33</v>
      </c>
    </row>
    <row r="2353" spans="1:29" x14ac:dyDescent="0.2">
      <c r="A2353" t="s">
        <v>2391</v>
      </c>
      <c r="B2353">
        <v>0</v>
      </c>
      <c r="E2353" t="s">
        <v>30</v>
      </c>
      <c r="G2353" s="2">
        <v>43850</v>
      </c>
      <c r="H2353">
        <v>5.21</v>
      </c>
      <c r="I2353">
        <v>29.082000000000001</v>
      </c>
      <c r="N2353">
        <v>0.1</v>
      </c>
      <c r="O2353">
        <v>0.1</v>
      </c>
      <c r="P2353">
        <v>0.1</v>
      </c>
      <c r="Q2353">
        <v>0.1</v>
      </c>
      <c r="V2353" t="s">
        <v>31</v>
      </c>
      <c r="W2353" t="s">
        <v>31</v>
      </c>
      <c r="Y2353">
        <v>1</v>
      </c>
      <c r="AA2353" t="s">
        <v>32</v>
      </c>
      <c r="AB2353" s="2">
        <v>43850</v>
      </c>
      <c r="AC2353" t="s">
        <v>33</v>
      </c>
    </row>
    <row r="2354" spans="1:29" x14ac:dyDescent="0.2">
      <c r="A2354" t="s">
        <v>2392</v>
      </c>
      <c r="B2354">
        <v>0</v>
      </c>
      <c r="E2354" t="s">
        <v>30</v>
      </c>
      <c r="G2354" s="2">
        <v>42471</v>
      </c>
      <c r="H2354">
        <v>1.91</v>
      </c>
      <c r="I2354">
        <v>30.04</v>
      </c>
      <c r="M2354">
        <v>0.3</v>
      </c>
      <c r="N2354">
        <v>0.1</v>
      </c>
      <c r="O2354">
        <v>0.1</v>
      </c>
      <c r="P2354">
        <v>0.1</v>
      </c>
      <c r="Q2354">
        <v>0.1</v>
      </c>
      <c r="V2354" t="s">
        <v>31</v>
      </c>
      <c r="W2354" t="s">
        <v>31</v>
      </c>
      <c r="AA2354" t="s">
        <v>32</v>
      </c>
      <c r="AB2354" s="2">
        <v>42471</v>
      </c>
      <c r="AC2354" t="s">
        <v>33</v>
      </c>
    </row>
    <row r="2355" spans="1:29" x14ac:dyDescent="0.2">
      <c r="A2355" t="s">
        <v>2393</v>
      </c>
      <c r="B2355">
        <v>0</v>
      </c>
      <c r="E2355" t="s">
        <v>30</v>
      </c>
      <c r="G2355" s="2">
        <v>45315</v>
      </c>
      <c r="H2355">
        <v>2.2799999999999998</v>
      </c>
      <c r="I2355">
        <v>48.69</v>
      </c>
      <c r="J2355">
        <v>0.16</v>
      </c>
      <c r="N2355">
        <v>0.1</v>
      </c>
      <c r="O2355">
        <v>0.1</v>
      </c>
      <c r="P2355">
        <v>0.1</v>
      </c>
      <c r="Q2355">
        <v>0.1</v>
      </c>
      <c r="V2355" t="s">
        <v>31</v>
      </c>
      <c r="W2355" t="s">
        <v>31</v>
      </c>
      <c r="AA2355" t="s">
        <v>32</v>
      </c>
      <c r="AB2355" s="2">
        <v>45315</v>
      </c>
      <c r="AC2355" t="s">
        <v>33</v>
      </c>
    </row>
    <row r="2356" spans="1:29" x14ac:dyDescent="0.2">
      <c r="A2356" t="s">
        <v>2394</v>
      </c>
      <c r="B2356">
        <v>1</v>
      </c>
      <c r="E2356" t="s">
        <v>30</v>
      </c>
      <c r="G2356" s="2">
        <v>42487</v>
      </c>
      <c r="H2356">
        <v>5.12</v>
      </c>
      <c r="I2356">
        <v>38.704999999999998</v>
      </c>
      <c r="M2356">
        <v>1.7</v>
      </c>
      <c r="N2356">
        <v>0.1</v>
      </c>
      <c r="O2356">
        <v>0.1</v>
      </c>
      <c r="P2356">
        <v>0.1</v>
      </c>
      <c r="Q2356">
        <v>76.900000000000006</v>
      </c>
      <c r="V2356" t="s">
        <v>31</v>
      </c>
      <c r="W2356" t="s">
        <v>31</v>
      </c>
      <c r="Y2356">
        <v>1</v>
      </c>
      <c r="AA2356" t="s">
        <v>32</v>
      </c>
      <c r="AB2356" s="2">
        <v>42487</v>
      </c>
      <c r="AC2356" t="s">
        <v>33</v>
      </c>
    </row>
    <row r="2357" spans="1:29" x14ac:dyDescent="0.2">
      <c r="A2357" t="s">
        <v>2395</v>
      </c>
      <c r="B2357">
        <v>1</v>
      </c>
      <c r="E2357" t="s">
        <v>30</v>
      </c>
      <c r="G2357" s="2">
        <v>42934</v>
      </c>
      <c r="H2357">
        <v>2.0499999999999998</v>
      </c>
      <c r="I2357">
        <v>34.197000000000003</v>
      </c>
      <c r="K2357">
        <v>1.0941842202715801E-3</v>
      </c>
      <c r="M2357">
        <v>9.4</v>
      </c>
      <c r="N2357">
        <v>0.5</v>
      </c>
      <c r="O2357">
        <v>0.1</v>
      </c>
      <c r="P2357">
        <v>0.1</v>
      </c>
      <c r="Q2357">
        <v>1.8</v>
      </c>
      <c r="V2357" t="s">
        <v>31</v>
      </c>
      <c r="W2357" t="s">
        <v>31</v>
      </c>
      <c r="Y2357">
        <v>1</v>
      </c>
      <c r="AA2357" t="s">
        <v>32</v>
      </c>
      <c r="AB2357" s="2">
        <v>42934</v>
      </c>
      <c r="AC2357" t="s">
        <v>33</v>
      </c>
    </row>
    <row r="2358" spans="1:29" x14ac:dyDescent="0.2">
      <c r="A2358" t="s">
        <v>2396</v>
      </c>
      <c r="B2358">
        <v>0</v>
      </c>
      <c r="E2358" t="s">
        <v>30</v>
      </c>
      <c r="G2358" s="2">
        <v>44957</v>
      </c>
      <c r="H2358">
        <v>2.3199999999999998</v>
      </c>
      <c r="I2358">
        <v>274.408335207596</v>
      </c>
      <c r="J2358">
        <v>0</v>
      </c>
      <c r="N2358">
        <v>0.1</v>
      </c>
      <c r="O2358">
        <v>0.1</v>
      </c>
      <c r="P2358">
        <v>0.1</v>
      </c>
      <c r="Q2358">
        <v>0.1</v>
      </c>
      <c r="V2358" t="s">
        <v>31</v>
      </c>
      <c r="W2358" t="s">
        <v>31</v>
      </c>
      <c r="AA2358" t="s">
        <v>32</v>
      </c>
      <c r="AB2358" s="2">
        <v>44957</v>
      </c>
      <c r="AC2358" t="s">
        <v>33</v>
      </c>
    </row>
    <row r="2359" spans="1:29" x14ac:dyDescent="0.2">
      <c r="A2359" t="s">
        <v>2397</v>
      </c>
      <c r="B2359">
        <v>0</v>
      </c>
      <c r="E2359" t="s">
        <v>30</v>
      </c>
      <c r="G2359" s="2">
        <v>42223</v>
      </c>
      <c r="H2359">
        <v>3.87</v>
      </c>
      <c r="I2359">
        <v>12.321999999999999</v>
      </c>
      <c r="M2359">
        <v>0.1</v>
      </c>
      <c r="N2359">
        <v>1.3</v>
      </c>
      <c r="O2359">
        <v>0.1</v>
      </c>
      <c r="P2359">
        <v>0.1</v>
      </c>
      <c r="Q2359">
        <v>0.1</v>
      </c>
      <c r="V2359" t="s">
        <v>31</v>
      </c>
      <c r="W2359" t="s">
        <v>31</v>
      </c>
      <c r="AA2359" t="s">
        <v>32</v>
      </c>
      <c r="AB2359" s="2">
        <v>42223</v>
      </c>
      <c r="AC2359" t="s">
        <v>33</v>
      </c>
    </row>
    <row r="2360" spans="1:29" x14ac:dyDescent="0.2">
      <c r="A2360" t="s">
        <v>2398</v>
      </c>
      <c r="B2360">
        <v>0</v>
      </c>
      <c r="E2360" t="s">
        <v>30</v>
      </c>
      <c r="G2360" s="2">
        <v>42639</v>
      </c>
      <c r="H2360">
        <v>2.0499999999999998</v>
      </c>
      <c r="I2360">
        <v>29.373999999999999</v>
      </c>
      <c r="M2360">
        <v>0.4</v>
      </c>
      <c r="N2360">
        <v>0.1</v>
      </c>
      <c r="O2360">
        <v>0.1</v>
      </c>
      <c r="P2360">
        <v>4.5999999999999996</v>
      </c>
      <c r="Q2360">
        <v>0.1</v>
      </c>
      <c r="V2360" t="s">
        <v>31</v>
      </c>
      <c r="W2360" t="s">
        <v>31</v>
      </c>
      <c r="Y2360">
        <v>1</v>
      </c>
      <c r="AA2360" t="s">
        <v>32</v>
      </c>
      <c r="AB2360" s="2">
        <v>42639</v>
      </c>
      <c r="AC2360" t="s">
        <v>33</v>
      </c>
    </row>
    <row r="2361" spans="1:29" x14ac:dyDescent="0.2">
      <c r="A2361" t="s">
        <v>2399</v>
      </c>
      <c r="B2361">
        <v>0</v>
      </c>
      <c r="E2361" t="s">
        <v>30</v>
      </c>
      <c r="G2361" s="2">
        <v>42346</v>
      </c>
      <c r="H2361">
        <v>4.1500000000000004</v>
      </c>
      <c r="I2361">
        <v>93.233000000000004</v>
      </c>
      <c r="M2361">
        <v>0.8</v>
      </c>
      <c r="N2361">
        <v>19.899999999999999</v>
      </c>
      <c r="O2361">
        <v>0.1</v>
      </c>
      <c r="P2361">
        <v>0.1</v>
      </c>
      <c r="Q2361">
        <v>0.1</v>
      </c>
      <c r="V2361" t="s">
        <v>31</v>
      </c>
      <c r="W2361" t="s">
        <v>31</v>
      </c>
      <c r="Z2361">
        <v>1</v>
      </c>
      <c r="AA2361" t="s">
        <v>32</v>
      </c>
      <c r="AB2361" s="2">
        <v>45250</v>
      </c>
      <c r="AC2361" t="s">
        <v>131</v>
      </c>
    </row>
    <row r="2362" spans="1:29" x14ac:dyDescent="0.2">
      <c r="A2362" t="s">
        <v>2400</v>
      </c>
      <c r="B2362">
        <v>0</v>
      </c>
      <c r="E2362" t="s">
        <v>30</v>
      </c>
      <c r="G2362" s="2">
        <v>45106</v>
      </c>
      <c r="H2362">
        <v>9.7200000000000006</v>
      </c>
      <c r="I2362">
        <v>13.36</v>
      </c>
      <c r="J2362">
        <v>60.72</v>
      </c>
      <c r="K2362">
        <v>0.7</v>
      </c>
      <c r="L2362">
        <v>1</v>
      </c>
      <c r="N2362">
        <v>0.1</v>
      </c>
      <c r="O2362">
        <v>0.1</v>
      </c>
      <c r="P2362">
        <v>0.1</v>
      </c>
      <c r="Q2362">
        <v>0.1</v>
      </c>
      <c r="V2362" t="s">
        <v>31</v>
      </c>
      <c r="W2362" t="s">
        <v>31</v>
      </c>
      <c r="AA2362" t="s">
        <v>32</v>
      </c>
      <c r="AB2362" s="2">
        <v>45106</v>
      </c>
      <c r="AC2362" t="s">
        <v>33</v>
      </c>
    </row>
    <row r="2363" spans="1:29" x14ac:dyDescent="0.2">
      <c r="A2363" t="s">
        <v>2401</v>
      </c>
      <c r="B2363">
        <v>1</v>
      </c>
      <c r="E2363" t="s">
        <v>30</v>
      </c>
      <c r="G2363" s="2">
        <v>42244</v>
      </c>
      <c r="H2363">
        <v>3.01</v>
      </c>
      <c r="I2363">
        <v>0</v>
      </c>
      <c r="K2363">
        <v>1.0157191537591301E-2</v>
      </c>
      <c r="N2363">
        <v>0.1</v>
      </c>
      <c r="O2363">
        <v>0.1</v>
      </c>
      <c r="P2363">
        <v>0.1</v>
      </c>
      <c r="Q2363">
        <v>0.1</v>
      </c>
      <c r="V2363" t="s">
        <v>31</v>
      </c>
      <c r="W2363" t="s">
        <v>31</v>
      </c>
      <c r="Y2363">
        <v>1</v>
      </c>
      <c r="AA2363" t="s">
        <v>32</v>
      </c>
      <c r="AB2363" s="2">
        <v>43364</v>
      </c>
      <c r="AC2363" t="s">
        <v>131</v>
      </c>
    </row>
    <row r="2364" spans="1:29" x14ac:dyDescent="0.2">
      <c r="A2364" t="s">
        <v>2402</v>
      </c>
      <c r="B2364">
        <v>0</v>
      </c>
      <c r="E2364" t="s">
        <v>30</v>
      </c>
      <c r="G2364" s="2">
        <v>42625</v>
      </c>
      <c r="H2364">
        <v>2.02</v>
      </c>
      <c r="I2364">
        <v>28.573</v>
      </c>
      <c r="N2364">
        <v>0.1</v>
      </c>
      <c r="O2364">
        <v>0.1</v>
      </c>
      <c r="P2364">
        <v>0.1</v>
      </c>
      <c r="Q2364">
        <v>0.1</v>
      </c>
      <c r="V2364" t="s">
        <v>31</v>
      </c>
      <c r="W2364" t="s">
        <v>31</v>
      </c>
      <c r="Y2364">
        <v>1</v>
      </c>
      <c r="AA2364" t="s">
        <v>32</v>
      </c>
      <c r="AB2364" s="2">
        <v>42625</v>
      </c>
      <c r="AC2364" t="s">
        <v>33</v>
      </c>
    </row>
    <row r="2365" spans="1:29" x14ac:dyDescent="0.2">
      <c r="A2365" t="s">
        <v>2403</v>
      </c>
      <c r="B2365">
        <v>0</v>
      </c>
      <c r="E2365" t="s">
        <v>30</v>
      </c>
      <c r="G2365" s="2">
        <v>42283</v>
      </c>
      <c r="H2365">
        <v>3.98</v>
      </c>
      <c r="I2365">
        <v>29.696000000000002</v>
      </c>
      <c r="M2365">
        <v>0.1</v>
      </c>
      <c r="N2365">
        <v>0.1</v>
      </c>
      <c r="O2365">
        <v>0.1</v>
      </c>
      <c r="P2365">
        <v>0.1</v>
      </c>
      <c r="Q2365">
        <v>0.1</v>
      </c>
      <c r="V2365" t="s">
        <v>31</v>
      </c>
      <c r="W2365" t="s">
        <v>31</v>
      </c>
      <c r="AA2365" t="s">
        <v>32</v>
      </c>
      <c r="AB2365" s="2">
        <v>42283</v>
      </c>
      <c r="AC2365" t="s">
        <v>33</v>
      </c>
    </row>
    <row r="2366" spans="1:29" x14ac:dyDescent="0.2">
      <c r="A2366" t="s">
        <v>2404</v>
      </c>
      <c r="B2366">
        <v>0</v>
      </c>
      <c r="E2366" t="s">
        <v>30</v>
      </c>
      <c r="G2366" s="2">
        <v>42124</v>
      </c>
      <c r="H2366">
        <v>2.77</v>
      </c>
      <c r="I2366">
        <v>107.04</v>
      </c>
      <c r="M2366">
        <v>4.4000000000000004</v>
      </c>
      <c r="O2366">
        <v>0.1</v>
      </c>
      <c r="P2366">
        <v>0.1</v>
      </c>
      <c r="Q2366">
        <v>0.1</v>
      </c>
      <c r="V2366" t="s">
        <v>31</v>
      </c>
      <c r="W2366" t="s">
        <v>31</v>
      </c>
      <c r="Y2366">
        <v>1</v>
      </c>
      <c r="AA2366" t="s">
        <v>32</v>
      </c>
      <c r="AB2366" s="2">
        <v>42124</v>
      </c>
      <c r="AC2366" t="s">
        <v>33</v>
      </c>
    </row>
    <row r="2367" spans="1:29" x14ac:dyDescent="0.2">
      <c r="A2367" t="s">
        <v>2405</v>
      </c>
      <c r="B2367">
        <v>0</v>
      </c>
      <c r="E2367" t="s">
        <v>30</v>
      </c>
      <c r="G2367" s="2">
        <v>42192</v>
      </c>
      <c r="H2367">
        <v>2.94</v>
      </c>
      <c r="I2367">
        <v>316.23</v>
      </c>
      <c r="M2367">
        <v>4.7</v>
      </c>
      <c r="N2367">
        <v>1.1000000000000001</v>
      </c>
      <c r="O2367">
        <v>0.3</v>
      </c>
      <c r="P2367">
        <v>0.1</v>
      </c>
      <c r="Q2367">
        <v>0.1</v>
      </c>
      <c r="V2367" t="s">
        <v>31</v>
      </c>
      <c r="W2367" t="s">
        <v>31</v>
      </c>
      <c r="Y2367">
        <v>1</v>
      </c>
      <c r="AA2367" t="s">
        <v>32</v>
      </c>
      <c r="AB2367" s="2">
        <v>42192</v>
      </c>
      <c r="AC2367" t="s">
        <v>33</v>
      </c>
    </row>
    <row r="2368" spans="1:29" x14ac:dyDescent="0.2">
      <c r="A2368" t="s">
        <v>2406</v>
      </c>
      <c r="B2368">
        <v>1</v>
      </c>
      <c r="E2368" t="s">
        <v>30</v>
      </c>
      <c r="G2368" s="2">
        <v>43609</v>
      </c>
      <c r="H2368">
        <v>1.89</v>
      </c>
      <c r="I2368">
        <v>27.4</v>
      </c>
      <c r="K2368">
        <v>0</v>
      </c>
      <c r="M2368">
        <v>0.4</v>
      </c>
      <c r="N2368">
        <v>0.1</v>
      </c>
      <c r="O2368">
        <v>0.1</v>
      </c>
      <c r="P2368">
        <v>0.1</v>
      </c>
      <c r="Q2368">
        <v>0.1</v>
      </c>
      <c r="V2368" t="s">
        <v>31</v>
      </c>
      <c r="W2368" t="s">
        <v>31</v>
      </c>
      <c r="Y2368">
        <v>1</v>
      </c>
      <c r="AA2368" t="s">
        <v>32</v>
      </c>
      <c r="AB2368" s="2">
        <v>43609</v>
      </c>
      <c r="AC2368" t="s">
        <v>33</v>
      </c>
    </row>
    <row r="2369" spans="1:29" x14ac:dyDescent="0.2">
      <c r="A2369" t="s">
        <v>2407</v>
      </c>
      <c r="B2369">
        <v>0</v>
      </c>
      <c r="E2369" t="s">
        <v>30</v>
      </c>
      <c r="G2369" s="2">
        <v>45698</v>
      </c>
      <c r="H2369">
        <v>9.9700000000000006</v>
      </c>
      <c r="I2369">
        <v>940.54</v>
      </c>
      <c r="J2369">
        <v>2.71</v>
      </c>
      <c r="N2369">
        <v>0.1</v>
      </c>
      <c r="O2369">
        <v>0.1</v>
      </c>
      <c r="P2369">
        <v>0.1</v>
      </c>
      <c r="Q2369">
        <v>0.1</v>
      </c>
      <c r="V2369" t="s">
        <v>31</v>
      </c>
      <c r="W2369" t="s">
        <v>31</v>
      </c>
      <c r="AA2369" t="s">
        <v>32</v>
      </c>
      <c r="AB2369" s="2">
        <v>45698</v>
      </c>
      <c r="AC2369" t="s">
        <v>33</v>
      </c>
    </row>
    <row r="2370" spans="1:29" x14ac:dyDescent="0.2">
      <c r="A2370" t="s">
        <v>2408</v>
      </c>
      <c r="B2370">
        <v>1</v>
      </c>
      <c r="E2370" t="s">
        <v>30</v>
      </c>
      <c r="G2370" s="2">
        <v>43573</v>
      </c>
      <c r="H2370">
        <v>11.44</v>
      </c>
      <c r="I2370">
        <v>35.116999999999997</v>
      </c>
      <c r="K2370">
        <v>0</v>
      </c>
      <c r="N2370">
        <v>0.1</v>
      </c>
      <c r="O2370">
        <v>0.1</v>
      </c>
      <c r="P2370">
        <v>0.1</v>
      </c>
      <c r="Q2370">
        <v>0.1</v>
      </c>
      <c r="V2370" t="s">
        <v>31</v>
      </c>
      <c r="W2370" t="s">
        <v>31</v>
      </c>
      <c r="Y2370">
        <v>1</v>
      </c>
      <c r="AA2370" t="s">
        <v>32</v>
      </c>
      <c r="AB2370" s="2">
        <v>43573</v>
      </c>
      <c r="AC2370" t="s">
        <v>33</v>
      </c>
    </row>
    <row r="2371" spans="1:29" x14ac:dyDescent="0.2">
      <c r="A2371" t="s">
        <v>2409</v>
      </c>
      <c r="B2371">
        <v>1</v>
      </c>
      <c r="E2371" t="s">
        <v>30</v>
      </c>
      <c r="G2371" s="2">
        <v>42324</v>
      </c>
      <c r="H2371">
        <v>4.22</v>
      </c>
      <c r="I2371">
        <v>25.422000000000001</v>
      </c>
      <c r="M2371">
        <v>0.8</v>
      </c>
      <c r="N2371">
        <v>0.1</v>
      </c>
      <c r="O2371">
        <v>0.1</v>
      </c>
      <c r="P2371">
        <v>0.1</v>
      </c>
      <c r="Q2371">
        <v>0.1</v>
      </c>
      <c r="V2371" t="s">
        <v>31</v>
      </c>
      <c r="W2371" t="s">
        <v>31</v>
      </c>
      <c r="AA2371" t="s">
        <v>32</v>
      </c>
      <c r="AB2371" s="2">
        <v>42324</v>
      </c>
      <c r="AC2371" t="s">
        <v>33</v>
      </c>
    </row>
    <row r="2372" spans="1:29" x14ac:dyDescent="0.2">
      <c r="A2372" t="s">
        <v>2410</v>
      </c>
      <c r="B2372">
        <v>0</v>
      </c>
      <c r="E2372" t="s">
        <v>30</v>
      </c>
      <c r="G2372" s="2">
        <v>43550</v>
      </c>
      <c r="H2372">
        <v>3.29</v>
      </c>
      <c r="I2372">
        <v>210.8</v>
      </c>
      <c r="M2372">
        <v>0.3</v>
      </c>
      <c r="N2372">
        <v>0.1</v>
      </c>
      <c r="O2372">
        <v>0.1</v>
      </c>
      <c r="P2372">
        <v>0.1</v>
      </c>
      <c r="Q2372">
        <v>0.1</v>
      </c>
      <c r="V2372" t="s">
        <v>31</v>
      </c>
      <c r="W2372" t="s">
        <v>31</v>
      </c>
      <c r="AA2372" t="s">
        <v>32</v>
      </c>
      <c r="AB2372" s="2">
        <v>43550</v>
      </c>
      <c r="AC2372" t="s">
        <v>33</v>
      </c>
    </row>
    <row r="2373" spans="1:29" x14ac:dyDescent="0.2">
      <c r="A2373" t="s">
        <v>2411</v>
      </c>
      <c r="B2373">
        <v>1</v>
      </c>
      <c r="E2373" t="s">
        <v>30</v>
      </c>
      <c r="G2373" s="2">
        <v>42585</v>
      </c>
      <c r="H2373">
        <v>4.59</v>
      </c>
      <c r="I2373">
        <v>80.728999999999999</v>
      </c>
      <c r="N2373">
        <v>0.1</v>
      </c>
      <c r="O2373">
        <v>0.1</v>
      </c>
      <c r="P2373">
        <v>0.1</v>
      </c>
      <c r="Q2373">
        <v>0.1</v>
      </c>
      <c r="V2373" t="s">
        <v>31</v>
      </c>
      <c r="W2373" t="s">
        <v>31</v>
      </c>
      <c r="Z2373">
        <v>1</v>
      </c>
      <c r="AA2373" t="s">
        <v>32</v>
      </c>
      <c r="AB2373" s="2">
        <v>42585</v>
      </c>
      <c r="AC2373" t="s">
        <v>33</v>
      </c>
    </row>
    <row r="2374" spans="1:29" x14ac:dyDescent="0.2">
      <c r="A2374" t="s">
        <v>2412</v>
      </c>
      <c r="B2374">
        <v>0</v>
      </c>
      <c r="E2374" t="s">
        <v>30</v>
      </c>
      <c r="G2374" s="2">
        <v>42229</v>
      </c>
      <c r="H2374">
        <v>3.47</v>
      </c>
      <c r="I2374">
        <v>26.898</v>
      </c>
      <c r="M2374">
        <v>0.8</v>
      </c>
      <c r="N2374">
        <v>0.1</v>
      </c>
      <c r="O2374">
        <v>0.1</v>
      </c>
      <c r="P2374">
        <v>13.6</v>
      </c>
      <c r="Q2374">
        <v>24.2</v>
      </c>
      <c r="V2374" t="s">
        <v>31</v>
      </c>
      <c r="W2374" t="s">
        <v>31</v>
      </c>
      <c r="Y2374">
        <v>1</v>
      </c>
      <c r="AA2374" t="s">
        <v>32</v>
      </c>
      <c r="AB2374" s="2">
        <v>42229</v>
      </c>
      <c r="AC2374" t="s">
        <v>33</v>
      </c>
    </row>
    <row r="2375" spans="1:29" x14ac:dyDescent="0.2">
      <c r="A2375" t="s">
        <v>2413</v>
      </c>
      <c r="B2375">
        <v>0</v>
      </c>
      <c r="E2375" t="s">
        <v>30</v>
      </c>
      <c r="G2375" s="2">
        <v>43971</v>
      </c>
      <c r="H2375">
        <v>5.22</v>
      </c>
      <c r="I2375">
        <v>2.3127</v>
      </c>
      <c r="K2375">
        <v>0.1</v>
      </c>
      <c r="N2375">
        <v>0.1</v>
      </c>
      <c r="O2375">
        <v>0.1</v>
      </c>
      <c r="P2375">
        <v>0.1</v>
      </c>
      <c r="V2375" t="s">
        <v>31</v>
      </c>
      <c r="W2375" t="s">
        <v>31</v>
      </c>
      <c r="Y2375">
        <v>1</v>
      </c>
      <c r="Z2375">
        <v>1</v>
      </c>
      <c r="AA2375" t="s">
        <v>32</v>
      </c>
      <c r="AB2375" s="2">
        <v>43971</v>
      </c>
      <c r="AC2375" t="s">
        <v>33</v>
      </c>
    </row>
    <row r="2376" spans="1:29" x14ac:dyDescent="0.2">
      <c r="A2376" t="s">
        <v>2414</v>
      </c>
      <c r="B2376">
        <v>1</v>
      </c>
      <c r="E2376" t="s">
        <v>30</v>
      </c>
      <c r="G2376" s="2">
        <v>42328</v>
      </c>
      <c r="H2376">
        <v>3.01</v>
      </c>
      <c r="I2376">
        <v>95.346000000000004</v>
      </c>
      <c r="N2376">
        <v>0.1</v>
      </c>
      <c r="O2376">
        <v>0.1</v>
      </c>
      <c r="P2376">
        <v>0.1</v>
      </c>
      <c r="Q2376">
        <v>6.4</v>
      </c>
      <c r="V2376" t="s">
        <v>31</v>
      </c>
      <c r="W2376" t="s">
        <v>31</v>
      </c>
      <c r="Z2376">
        <v>1</v>
      </c>
      <c r="AA2376" t="s">
        <v>32</v>
      </c>
      <c r="AB2376" s="2">
        <v>42328</v>
      </c>
      <c r="AC2376" t="s">
        <v>33</v>
      </c>
    </row>
    <row r="2377" spans="1:29" x14ac:dyDescent="0.2">
      <c r="A2377" t="s">
        <v>2415</v>
      </c>
      <c r="B2377">
        <v>0</v>
      </c>
      <c r="C2377" t="s">
        <v>50</v>
      </c>
      <c r="D2377">
        <v>1</v>
      </c>
      <c r="E2377" t="s">
        <v>30</v>
      </c>
      <c r="G2377" s="2">
        <v>42216</v>
      </c>
      <c r="H2377">
        <v>3.04</v>
      </c>
      <c r="I2377">
        <v>11.154999999999999</v>
      </c>
      <c r="M2377">
        <v>10.8</v>
      </c>
      <c r="N2377">
        <v>6.6</v>
      </c>
      <c r="O2377">
        <v>0.1</v>
      </c>
      <c r="P2377">
        <v>0.1</v>
      </c>
      <c r="Q2377">
        <v>0.1</v>
      </c>
      <c r="V2377" t="s">
        <v>31</v>
      </c>
      <c r="W2377" t="s">
        <v>31</v>
      </c>
      <c r="Y2377">
        <v>1</v>
      </c>
      <c r="Z2377">
        <v>1</v>
      </c>
      <c r="AA2377" t="s">
        <v>32</v>
      </c>
      <c r="AB2377" s="2">
        <v>42216</v>
      </c>
      <c r="AC2377" t="s">
        <v>33</v>
      </c>
    </row>
    <row r="2378" spans="1:29" x14ac:dyDescent="0.2">
      <c r="A2378" t="s">
        <v>2416</v>
      </c>
      <c r="B2378">
        <v>1</v>
      </c>
      <c r="E2378" t="s">
        <v>30</v>
      </c>
      <c r="G2378" s="2">
        <v>43031</v>
      </c>
      <c r="H2378">
        <v>1.26</v>
      </c>
      <c r="I2378">
        <v>36.850999999999999</v>
      </c>
      <c r="M2378">
        <v>1.3</v>
      </c>
      <c r="N2378">
        <v>0.1</v>
      </c>
      <c r="O2378">
        <v>0.1</v>
      </c>
      <c r="P2378">
        <v>0.1</v>
      </c>
      <c r="Q2378">
        <v>0.1</v>
      </c>
      <c r="V2378" t="s">
        <v>31</v>
      </c>
      <c r="W2378" t="s">
        <v>31</v>
      </c>
      <c r="Y2378">
        <v>1</v>
      </c>
      <c r="AA2378" t="s">
        <v>32</v>
      </c>
      <c r="AB2378" s="2">
        <v>43031</v>
      </c>
      <c r="AC2378" t="s">
        <v>33</v>
      </c>
    </row>
    <row r="2379" spans="1:29" x14ac:dyDescent="0.2">
      <c r="A2379" t="s">
        <v>2417</v>
      </c>
      <c r="B2379">
        <v>1</v>
      </c>
      <c r="E2379" t="s">
        <v>30</v>
      </c>
      <c r="G2379" s="2">
        <v>42446</v>
      </c>
      <c r="H2379">
        <v>5.16</v>
      </c>
      <c r="I2379">
        <v>26.352</v>
      </c>
      <c r="M2379">
        <v>0.1</v>
      </c>
      <c r="N2379">
        <v>0.1</v>
      </c>
      <c r="O2379">
        <v>0.1</v>
      </c>
      <c r="P2379">
        <v>0.1</v>
      </c>
      <c r="Q2379">
        <v>0.1</v>
      </c>
      <c r="V2379" t="s">
        <v>31</v>
      </c>
      <c r="W2379" t="s">
        <v>31</v>
      </c>
      <c r="AA2379" t="s">
        <v>32</v>
      </c>
      <c r="AB2379" s="2">
        <v>42446</v>
      </c>
      <c r="AC2379" t="s">
        <v>33</v>
      </c>
    </row>
    <row r="2380" spans="1:29" x14ac:dyDescent="0.2">
      <c r="A2380" t="s">
        <v>2418</v>
      </c>
      <c r="B2380">
        <v>1</v>
      </c>
      <c r="E2380" t="s">
        <v>30</v>
      </c>
      <c r="G2380" s="2">
        <v>44896</v>
      </c>
      <c r="H2380">
        <v>2.0099999999999998</v>
      </c>
      <c r="I2380">
        <v>153.53422590922401</v>
      </c>
      <c r="J2380">
        <v>1.81444367101503</v>
      </c>
      <c r="N2380">
        <v>0.1</v>
      </c>
      <c r="O2380">
        <v>0.1</v>
      </c>
      <c r="P2380">
        <v>0.1</v>
      </c>
      <c r="Q2380">
        <v>0.1</v>
      </c>
      <c r="V2380" t="s">
        <v>31</v>
      </c>
      <c r="W2380" t="s">
        <v>31</v>
      </c>
      <c r="AA2380" t="s">
        <v>32</v>
      </c>
      <c r="AB2380" s="2">
        <v>44896</v>
      </c>
      <c r="AC2380" t="s">
        <v>33</v>
      </c>
    </row>
    <row r="2381" spans="1:29" x14ac:dyDescent="0.2">
      <c r="A2381" t="s">
        <v>2419</v>
      </c>
      <c r="B2381">
        <v>1</v>
      </c>
      <c r="E2381" t="s">
        <v>30</v>
      </c>
      <c r="G2381" s="2">
        <v>44885</v>
      </c>
      <c r="H2381">
        <v>2.97</v>
      </c>
      <c r="I2381">
        <v>331.656928917328</v>
      </c>
      <c r="J2381">
        <v>0.564429797503603</v>
      </c>
      <c r="N2381">
        <v>0.3</v>
      </c>
      <c r="O2381">
        <v>0.1</v>
      </c>
      <c r="P2381">
        <v>0.1</v>
      </c>
      <c r="Q2381">
        <v>0.1</v>
      </c>
      <c r="V2381" t="s">
        <v>31</v>
      </c>
      <c r="W2381" t="s">
        <v>31</v>
      </c>
      <c r="AA2381" t="s">
        <v>32</v>
      </c>
      <c r="AB2381" s="2">
        <v>44885</v>
      </c>
      <c r="AC2381" t="s">
        <v>33</v>
      </c>
    </row>
    <row r="2382" spans="1:29" x14ac:dyDescent="0.2">
      <c r="A2382" t="s">
        <v>2420</v>
      </c>
      <c r="B2382">
        <v>1</v>
      </c>
      <c r="E2382" t="s">
        <v>30</v>
      </c>
      <c r="G2382" s="2">
        <v>42195</v>
      </c>
      <c r="H2382">
        <v>2.02</v>
      </c>
      <c r="I2382">
        <v>73.13</v>
      </c>
      <c r="M2382">
        <v>2.5</v>
      </c>
      <c r="N2382">
        <v>0.1</v>
      </c>
      <c r="O2382">
        <v>0.1</v>
      </c>
      <c r="P2382">
        <v>1.3</v>
      </c>
      <c r="Q2382">
        <v>5</v>
      </c>
      <c r="V2382" t="s">
        <v>31</v>
      </c>
      <c r="W2382" t="s">
        <v>31</v>
      </c>
      <c r="Y2382">
        <v>1</v>
      </c>
      <c r="AA2382" t="s">
        <v>32</v>
      </c>
      <c r="AB2382" s="2">
        <v>42195</v>
      </c>
      <c r="AC2382" t="s">
        <v>33</v>
      </c>
    </row>
    <row r="2383" spans="1:29" x14ac:dyDescent="0.2">
      <c r="A2383" t="s">
        <v>2421</v>
      </c>
      <c r="B2383">
        <v>0</v>
      </c>
      <c r="E2383" t="s">
        <v>30</v>
      </c>
      <c r="G2383" s="2">
        <v>44320</v>
      </c>
      <c r="H2383">
        <v>5.03</v>
      </c>
      <c r="I2383">
        <v>37.674010250544598</v>
      </c>
      <c r="J2383">
        <v>0</v>
      </c>
      <c r="N2383">
        <v>0.1</v>
      </c>
      <c r="O2383">
        <v>0.1</v>
      </c>
      <c r="P2383">
        <v>0.1</v>
      </c>
      <c r="Q2383">
        <v>0.1</v>
      </c>
      <c r="V2383" t="s">
        <v>31</v>
      </c>
      <c r="W2383" t="s">
        <v>31</v>
      </c>
      <c r="AA2383" t="s">
        <v>32</v>
      </c>
      <c r="AB2383" s="2">
        <v>44320</v>
      </c>
      <c r="AC2383" t="s">
        <v>33</v>
      </c>
    </row>
    <row r="2384" spans="1:29" x14ac:dyDescent="0.2">
      <c r="A2384" t="s">
        <v>2422</v>
      </c>
      <c r="B2384">
        <v>1</v>
      </c>
      <c r="E2384" t="s">
        <v>30</v>
      </c>
      <c r="G2384" s="2">
        <v>43326</v>
      </c>
      <c r="H2384">
        <v>1.88</v>
      </c>
      <c r="I2384">
        <v>27.024000000000001</v>
      </c>
      <c r="M2384">
        <v>1.6</v>
      </c>
      <c r="N2384">
        <v>0.1</v>
      </c>
      <c r="O2384">
        <v>0.1</v>
      </c>
      <c r="P2384">
        <v>0.1</v>
      </c>
      <c r="Q2384">
        <v>0.1</v>
      </c>
      <c r="V2384" t="s">
        <v>31</v>
      </c>
      <c r="W2384" t="s">
        <v>31</v>
      </c>
      <c r="Y2384">
        <v>1</v>
      </c>
      <c r="Z2384">
        <v>1</v>
      </c>
      <c r="AA2384" t="s">
        <v>32</v>
      </c>
      <c r="AB2384" s="2">
        <v>43326</v>
      </c>
      <c r="AC2384" t="s">
        <v>33</v>
      </c>
    </row>
    <row r="2385" spans="1:29" x14ac:dyDescent="0.2">
      <c r="A2385" t="s">
        <v>2423</v>
      </c>
      <c r="B2385">
        <v>0</v>
      </c>
      <c r="E2385" t="s">
        <v>30</v>
      </c>
      <c r="G2385" s="2">
        <v>45245</v>
      </c>
      <c r="H2385">
        <v>2.98</v>
      </c>
      <c r="I2385">
        <v>275.60000000000002</v>
      </c>
      <c r="J2385">
        <v>0</v>
      </c>
      <c r="N2385">
        <v>0.1</v>
      </c>
      <c r="O2385">
        <v>0.1</v>
      </c>
      <c r="P2385">
        <v>0.1</v>
      </c>
      <c r="Q2385">
        <v>0.1</v>
      </c>
      <c r="V2385" t="s">
        <v>31</v>
      </c>
      <c r="W2385" t="s">
        <v>31</v>
      </c>
      <c r="AA2385" t="s">
        <v>32</v>
      </c>
      <c r="AB2385" s="2">
        <v>45245</v>
      </c>
      <c r="AC2385" t="s">
        <v>33</v>
      </c>
    </row>
    <row r="2386" spans="1:29" x14ac:dyDescent="0.2">
      <c r="A2386" t="s">
        <v>2424</v>
      </c>
      <c r="B2386">
        <v>1</v>
      </c>
      <c r="E2386" t="s">
        <v>30</v>
      </c>
      <c r="G2386" s="2">
        <v>42164</v>
      </c>
      <c r="H2386">
        <v>5.03</v>
      </c>
      <c r="I2386">
        <v>38.777000000000001</v>
      </c>
      <c r="M2386">
        <v>1.1000000000000001</v>
      </c>
      <c r="N2386">
        <v>0.1</v>
      </c>
      <c r="O2386">
        <v>0.1</v>
      </c>
      <c r="P2386">
        <v>0.1</v>
      </c>
      <c r="Q2386">
        <v>0.1</v>
      </c>
      <c r="V2386" t="s">
        <v>31</v>
      </c>
      <c r="W2386" t="s">
        <v>31</v>
      </c>
      <c r="Y2386">
        <v>1</v>
      </c>
      <c r="Z2386">
        <v>1</v>
      </c>
      <c r="AA2386" t="s">
        <v>32</v>
      </c>
      <c r="AB2386" s="2">
        <v>42164</v>
      </c>
      <c r="AC2386" t="s">
        <v>33</v>
      </c>
    </row>
    <row r="2387" spans="1:29" x14ac:dyDescent="0.2">
      <c r="A2387" t="s">
        <v>2425</v>
      </c>
      <c r="B2387">
        <v>0</v>
      </c>
      <c r="C2387" t="s">
        <v>974</v>
      </c>
      <c r="D2387">
        <v>1</v>
      </c>
      <c r="E2387" t="s">
        <v>30</v>
      </c>
      <c r="G2387" s="2">
        <v>44740</v>
      </c>
      <c r="H2387">
        <v>5.08</v>
      </c>
      <c r="I2387">
        <v>41.094646845969699</v>
      </c>
      <c r="J2387">
        <v>0.35318056380932</v>
      </c>
      <c r="N2387">
        <v>0.1</v>
      </c>
      <c r="O2387">
        <v>0.1</v>
      </c>
      <c r="P2387">
        <v>0.1</v>
      </c>
      <c r="Q2387">
        <v>0.1</v>
      </c>
      <c r="V2387" t="s">
        <v>31</v>
      </c>
      <c r="W2387" t="s">
        <v>31</v>
      </c>
      <c r="AA2387" t="s">
        <v>32</v>
      </c>
      <c r="AB2387" s="2">
        <v>44740</v>
      </c>
      <c r="AC2387" t="s">
        <v>33</v>
      </c>
    </row>
    <row r="2388" spans="1:29" x14ac:dyDescent="0.2">
      <c r="A2388" t="s">
        <v>2426</v>
      </c>
      <c r="B2388">
        <v>0</v>
      </c>
      <c r="E2388" t="s">
        <v>30</v>
      </c>
      <c r="G2388" s="2">
        <v>45559</v>
      </c>
      <c r="H2388">
        <v>3.98</v>
      </c>
      <c r="I2388">
        <v>45.05</v>
      </c>
      <c r="J2388">
        <v>0.33</v>
      </c>
      <c r="N2388">
        <v>0.1</v>
      </c>
      <c r="O2388">
        <v>0.1</v>
      </c>
      <c r="P2388">
        <v>0.1</v>
      </c>
      <c r="Q2388">
        <v>0.1</v>
      </c>
      <c r="V2388" t="s">
        <v>31</v>
      </c>
      <c r="W2388" t="s">
        <v>31</v>
      </c>
      <c r="AA2388" t="s">
        <v>32</v>
      </c>
      <c r="AB2388" s="2">
        <v>45559</v>
      </c>
      <c r="AC2388" t="s">
        <v>33</v>
      </c>
    </row>
    <row r="2389" spans="1:29" x14ac:dyDescent="0.2">
      <c r="A2389" t="s">
        <v>2427</v>
      </c>
      <c r="B2389">
        <v>0</v>
      </c>
      <c r="E2389" t="s">
        <v>30</v>
      </c>
      <c r="G2389" s="2">
        <v>43511</v>
      </c>
      <c r="H2389">
        <v>3.08</v>
      </c>
      <c r="I2389">
        <v>90.587000000000003</v>
      </c>
      <c r="K2389">
        <v>3.5390677061722302</v>
      </c>
      <c r="M2389">
        <v>0.8</v>
      </c>
      <c r="N2389">
        <v>0.1</v>
      </c>
      <c r="O2389">
        <v>0.1</v>
      </c>
      <c r="P2389">
        <v>0.1</v>
      </c>
      <c r="Q2389">
        <v>0.1</v>
      </c>
      <c r="V2389" t="s">
        <v>31</v>
      </c>
      <c r="W2389" t="s">
        <v>31</v>
      </c>
      <c r="AA2389" t="s">
        <v>32</v>
      </c>
      <c r="AB2389" s="2">
        <v>43511</v>
      </c>
      <c r="AC2389" t="s">
        <v>33</v>
      </c>
    </row>
    <row r="2390" spans="1:29" x14ac:dyDescent="0.2">
      <c r="A2390" t="s">
        <v>2428</v>
      </c>
      <c r="B2390">
        <v>1</v>
      </c>
      <c r="E2390" t="s">
        <v>30</v>
      </c>
      <c r="G2390" s="2">
        <v>44995</v>
      </c>
      <c r="H2390">
        <v>2.87</v>
      </c>
      <c r="I2390">
        <v>70.5</v>
      </c>
      <c r="J2390">
        <v>1.25</v>
      </c>
      <c r="N2390">
        <v>0.1</v>
      </c>
      <c r="O2390">
        <v>0.1</v>
      </c>
      <c r="P2390">
        <v>0.1</v>
      </c>
      <c r="Q2390">
        <v>0.1</v>
      </c>
      <c r="V2390" t="s">
        <v>31</v>
      </c>
      <c r="W2390" t="s">
        <v>31</v>
      </c>
      <c r="AA2390" t="s">
        <v>32</v>
      </c>
      <c r="AB2390" s="2">
        <v>44995</v>
      </c>
      <c r="AC2390" t="s">
        <v>33</v>
      </c>
    </row>
    <row r="2391" spans="1:29" x14ac:dyDescent="0.2">
      <c r="A2391" t="s">
        <v>2429</v>
      </c>
      <c r="B2391">
        <v>1</v>
      </c>
      <c r="E2391" t="s">
        <v>30</v>
      </c>
      <c r="G2391" s="2">
        <v>42033</v>
      </c>
      <c r="H2391">
        <v>5.22</v>
      </c>
      <c r="I2391">
        <v>4.7647000000000004</v>
      </c>
      <c r="O2391">
        <v>0.1</v>
      </c>
      <c r="P2391">
        <v>0.1</v>
      </c>
      <c r="Q2391">
        <v>0.1</v>
      </c>
      <c r="V2391" t="s">
        <v>31</v>
      </c>
      <c r="W2391" t="s">
        <v>31</v>
      </c>
      <c r="AA2391" t="s">
        <v>32</v>
      </c>
      <c r="AB2391" s="2">
        <v>42033</v>
      </c>
      <c r="AC2391" t="s">
        <v>33</v>
      </c>
    </row>
    <row r="2392" spans="1:29" x14ac:dyDescent="0.2">
      <c r="A2392" t="s">
        <v>2430</v>
      </c>
      <c r="B2392">
        <v>0</v>
      </c>
      <c r="E2392" t="s">
        <v>30</v>
      </c>
      <c r="G2392" s="2">
        <v>44308</v>
      </c>
      <c r="H2392">
        <v>7.3</v>
      </c>
      <c r="I2392">
        <v>506.05449549635898</v>
      </c>
      <c r="J2392">
        <v>1.4216989927456301</v>
      </c>
      <c r="N2392">
        <v>0.1</v>
      </c>
      <c r="O2392">
        <v>0.1</v>
      </c>
      <c r="P2392">
        <v>0.1</v>
      </c>
      <c r="V2392" t="s">
        <v>31</v>
      </c>
      <c r="W2392" t="s">
        <v>31</v>
      </c>
      <c r="Z2392">
        <v>1</v>
      </c>
      <c r="AA2392" t="s">
        <v>32</v>
      </c>
      <c r="AB2392" s="2">
        <v>44308</v>
      </c>
      <c r="AC2392" t="s">
        <v>33</v>
      </c>
    </row>
    <row r="2393" spans="1:29" x14ac:dyDescent="0.2">
      <c r="A2393" t="s">
        <v>2431</v>
      </c>
      <c r="B2393">
        <v>0</v>
      </c>
      <c r="E2393" t="s">
        <v>30</v>
      </c>
      <c r="G2393" s="2">
        <v>44734</v>
      </c>
      <c r="H2393">
        <v>1.89</v>
      </c>
      <c r="I2393">
        <v>47.402188042397697</v>
      </c>
      <c r="J2393">
        <v>0.96488745453589397</v>
      </c>
      <c r="N2393">
        <v>0.1</v>
      </c>
      <c r="O2393">
        <v>0.1</v>
      </c>
      <c r="P2393">
        <v>203.4</v>
      </c>
      <c r="Q2393">
        <v>128.30000000000001</v>
      </c>
      <c r="V2393" t="s">
        <v>31</v>
      </c>
      <c r="W2393" t="s">
        <v>31</v>
      </c>
      <c r="Y2393">
        <v>1</v>
      </c>
      <c r="AA2393" t="s">
        <v>32</v>
      </c>
      <c r="AB2393" s="2">
        <v>44734</v>
      </c>
      <c r="AC2393" t="s">
        <v>33</v>
      </c>
    </row>
    <row r="2394" spans="1:29" x14ac:dyDescent="0.2">
      <c r="A2394" t="s">
        <v>2432</v>
      </c>
      <c r="B2394">
        <v>1</v>
      </c>
      <c r="E2394" t="s">
        <v>30</v>
      </c>
      <c r="G2394" s="2">
        <v>44218</v>
      </c>
      <c r="H2394">
        <v>2.98</v>
      </c>
      <c r="I2394">
        <v>28.467347849916798</v>
      </c>
      <c r="J2394">
        <v>0</v>
      </c>
      <c r="N2394">
        <v>0.1</v>
      </c>
      <c r="O2394">
        <v>0.1</v>
      </c>
      <c r="P2394">
        <v>1.9</v>
      </c>
      <c r="Q2394">
        <v>0.1</v>
      </c>
      <c r="V2394" t="s">
        <v>31</v>
      </c>
      <c r="W2394" t="s">
        <v>31</v>
      </c>
      <c r="Y2394">
        <v>1</v>
      </c>
      <c r="AA2394" t="s">
        <v>32</v>
      </c>
      <c r="AB2394" s="2">
        <v>44218</v>
      </c>
      <c r="AC2394" t="s">
        <v>33</v>
      </c>
    </row>
    <row r="2395" spans="1:29" x14ac:dyDescent="0.2">
      <c r="A2395" t="s">
        <v>2433</v>
      </c>
      <c r="B2395">
        <v>0</v>
      </c>
      <c r="E2395" t="s">
        <v>30</v>
      </c>
      <c r="G2395" s="2">
        <v>43759</v>
      </c>
      <c r="H2395">
        <v>3.01</v>
      </c>
      <c r="I2395">
        <v>82.400999999999996</v>
      </c>
      <c r="N2395">
        <v>0.1</v>
      </c>
      <c r="O2395">
        <v>0.1</v>
      </c>
      <c r="P2395">
        <v>21.2</v>
      </c>
      <c r="Q2395">
        <v>18.399999999999999</v>
      </c>
      <c r="V2395" t="s">
        <v>31</v>
      </c>
      <c r="W2395" t="s">
        <v>31</v>
      </c>
      <c r="AA2395" t="s">
        <v>32</v>
      </c>
      <c r="AB2395" s="2">
        <v>43759</v>
      </c>
      <c r="AC2395" t="s">
        <v>33</v>
      </c>
    </row>
    <row r="2396" spans="1:29" x14ac:dyDescent="0.2">
      <c r="A2396" t="s">
        <v>2434</v>
      </c>
      <c r="B2396">
        <v>1</v>
      </c>
      <c r="E2396" t="s">
        <v>30</v>
      </c>
      <c r="G2396" s="2">
        <v>44404</v>
      </c>
      <c r="H2396">
        <v>2.93</v>
      </c>
      <c r="I2396">
        <v>158.172230954593</v>
      </c>
      <c r="J2396">
        <v>0</v>
      </c>
      <c r="N2396">
        <v>0.1</v>
      </c>
      <c r="O2396">
        <v>0.1</v>
      </c>
      <c r="P2396">
        <v>0.1</v>
      </c>
      <c r="Q2396">
        <v>0.1</v>
      </c>
      <c r="V2396" t="s">
        <v>31</v>
      </c>
      <c r="W2396" t="s">
        <v>31</v>
      </c>
      <c r="AA2396" t="s">
        <v>32</v>
      </c>
      <c r="AB2396" s="2">
        <v>44404</v>
      </c>
      <c r="AC2396" t="s">
        <v>33</v>
      </c>
    </row>
    <row r="2397" spans="1:29" x14ac:dyDescent="0.2">
      <c r="A2397" t="s">
        <v>2435</v>
      </c>
      <c r="B2397">
        <v>0</v>
      </c>
      <c r="E2397" t="s">
        <v>30</v>
      </c>
      <c r="G2397" s="2">
        <v>44266</v>
      </c>
      <c r="H2397">
        <v>2</v>
      </c>
      <c r="I2397">
        <v>78.495826744884397</v>
      </c>
      <c r="J2397">
        <v>1.6701995465618701E-2</v>
      </c>
      <c r="N2397">
        <v>39.6</v>
      </c>
      <c r="O2397">
        <v>0.1</v>
      </c>
      <c r="P2397">
        <v>0.1</v>
      </c>
      <c r="Q2397">
        <v>0.1</v>
      </c>
      <c r="V2397" t="s">
        <v>31</v>
      </c>
      <c r="W2397" t="s">
        <v>31</v>
      </c>
      <c r="AA2397" t="s">
        <v>32</v>
      </c>
      <c r="AB2397" s="2">
        <v>44266</v>
      </c>
      <c r="AC2397" t="s">
        <v>33</v>
      </c>
    </row>
    <row r="2398" spans="1:29" x14ac:dyDescent="0.2">
      <c r="A2398" t="s">
        <v>2436</v>
      </c>
      <c r="B2398">
        <v>1</v>
      </c>
      <c r="C2398" t="s">
        <v>76</v>
      </c>
      <c r="D2398">
        <v>1</v>
      </c>
      <c r="E2398" t="s">
        <v>30</v>
      </c>
      <c r="G2398" s="2">
        <v>42173</v>
      </c>
      <c r="H2398">
        <v>5.4</v>
      </c>
      <c r="I2398">
        <v>5.6566000000000001</v>
      </c>
      <c r="K2398">
        <v>0</v>
      </c>
      <c r="M2398">
        <v>0.5</v>
      </c>
      <c r="N2398">
        <v>0.1</v>
      </c>
      <c r="O2398">
        <v>0.1</v>
      </c>
      <c r="P2398">
        <v>0.1</v>
      </c>
      <c r="Q2398">
        <v>0.1</v>
      </c>
      <c r="V2398" t="s">
        <v>31</v>
      </c>
      <c r="W2398" t="s">
        <v>31</v>
      </c>
      <c r="Y2398">
        <v>1</v>
      </c>
      <c r="AA2398" t="s">
        <v>32</v>
      </c>
      <c r="AB2398" s="2">
        <v>42173</v>
      </c>
      <c r="AC2398" t="s">
        <v>33</v>
      </c>
    </row>
    <row r="2399" spans="1:29" x14ac:dyDescent="0.2">
      <c r="A2399" t="s">
        <v>2437</v>
      </c>
      <c r="B2399">
        <v>1</v>
      </c>
      <c r="E2399" t="s">
        <v>30</v>
      </c>
      <c r="G2399" s="2">
        <v>42851</v>
      </c>
      <c r="H2399">
        <v>9.2899999999999991</v>
      </c>
      <c r="I2399">
        <v>27.998999999999999</v>
      </c>
      <c r="M2399">
        <v>0.1</v>
      </c>
      <c r="N2399">
        <v>0.1</v>
      </c>
      <c r="O2399">
        <v>0.1</v>
      </c>
      <c r="P2399">
        <v>0.1</v>
      </c>
      <c r="Q2399">
        <v>0.1</v>
      </c>
      <c r="V2399" t="s">
        <v>31</v>
      </c>
      <c r="W2399" t="s">
        <v>31</v>
      </c>
      <c r="AA2399" t="s">
        <v>32</v>
      </c>
      <c r="AB2399" s="2">
        <v>42851</v>
      </c>
      <c r="AC2399" t="s">
        <v>33</v>
      </c>
    </row>
    <row r="2400" spans="1:29" x14ac:dyDescent="0.2">
      <c r="A2400" t="s">
        <v>2438</v>
      </c>
      <c r="B2400">
        <v>1</v>
      </c>
      <c r="C2400" t="s">
        <v>653</v>
      </c>
      <c r="D2400">
        <v>1</v>
      </c>
      <c r="E2400" t="s">
        <v>30</v>
      </c>
      <c r="G2400" s="2">
        <v>43810</v>
      </c>
      <c r="H2400">
        <v>1.93</v>
      </c>
      <c r="I2400">
        <v>68.894000000000005</v>
      </c>
      <c r="N2400">
        <v>14.7</v>
      </c>
      <c r="O2400">
        <v>0.1</v>
      </c>
      <c r="P2400">
        <v>0.1</v>
      </c>
      <c r="Q2400">
        <v>0.1</v>
      </c>
      <c r="V2400" t="s">
        <v>31</v>
      </c>
      <c r="W2400" t="s">
        <v>31</v>
      </c>
      <c r="AA2400" t="s">
        <v>32</v>
      </c>
      <c r="AB2400" s="2">
        <v>43810</v>
      </c>
      <c r="AC2400" t="s">
        <v>33</v>
      </c>
    </row>
    <row r="2401" spans="1:29" x14ac:dyDescent="0.2">
      <c r="A2401" t="s">
        <v>2439</v>
      </c>
      <c r="B2401">
        <v>1</v>
      </c>
      <c r="E2401" t="s">
        <v>30</v>
      </c>
      <c r="G2401" s="2">
        <v>44980</v>
      </c>
      <c r="H2401">
        <v>4.28</v>
      </c>
      <c r="I2401">
        <v>116.323441995518</v>
      </c>
      <c r="J2401">
        <v>0</v>
      </c>
      <c r="N2401">
        <v>31.2</v>
      </c>
      <c r="O2401">
        <v>0.1</v>
      </c>
      <c r="P2401">
        <v>0.1</v>
      </c>
      <c r="Q2401">
        <v>0.1</v>
      </c>
      <c r="V2401" t="s">
        <v>31</v>
      </c>
      <c r="W2401" t="s">
        <v>31</v>
      </c>
      <c r="AA2401" t="s">
        <v>32</v>
      </c>
      <c r="AB2401" s="2">
        <v>44980</v>
      </c>
      <c r="AC2401" t="s">
        <v>33</v>
      </c>
    </row>
    <row r="2402" spans="1:29" x14ac:dyDescent="0.2">
      <c r="A2402" t="s">
        <v>2440</v>
      </c>
      <c r="B2402">
        <v>0</v>
      </c>
      <c r="E2402" t="s">
        <v>30</v>
      </c>
      <c r="G2402" s="2">
        <v>43614</v>
      </c>
      <c r="H2402">
        <v>5.07</v>
      </c>
      <c r="I2402">
        <v>0.55771999999999999</v>
      </c>
      <c r="M2402">
        <v>0.6</v>
      </c>
      <c r="N2402">
        <v>0.1</v>
      </c>
      <c r="O2402">
        <v>0.1</v>
      </c>
      <c r="P2402">
        <v>0.1</v>
      </c>
      <c r="Q2402">
        <v>0.1</v>
      </c>
      <c r="V2402" t="s">
        <v>31</v>
      </c>
      <c r="W2402" t="s">
        <v>31</v>
      </c>
      <c r="AA2402" t="s">
        <v>32</v>
      </c>
      <c r="AB2402" s="2">
        <v>43614</v>
      </c>
      <c r="AC2402" t="s">
        <v>33</v>
      </c>
    </row>
    <row r="2403" spans="1:29" x14ac:dyDescent="0.2">
      <c r="A2403" t="s">
        <v>2441</v>
      </c>
      <c r="B2403">
        <v>0</v>
      </c>
      <c r="C2403" t="s">
        <v>50</v>
      </c>
      <c r="D2403">
        <v>1</v>
      </c>
      <c r="E2403" t="s">
        <v>30</v>
      </c>
      <c r="G2403" s="2">
        <v>42822</v>
      </c>
      <c r="H2403">
        <v>14.12</v>
      </c>
      <c r="I2403">
        <v>37.180999999999997</v>
      </c>
      <c r="M2403">
        <v>0.3</v>
      </c>
      <c r="N2403">
        <v>0.1</v>
      </c>
      <c r="O2403">
        <v>0.1</v>
      </c>
      <c r="P2403">
        <v>0.1</v>
      </c>
      <c r="Q2403">
        <v>0.1</v>
      </c>
      <c r="V2403" t="s">
        <v>31</v>
      </c>
      <c r="W2403" t="s">
        <v>31</v>
      </c>
      <c r="AA2403" t="s">
        <v>32</v>
      </c>
      <c r="AB2403" s="2">
        <v>42822</v>
      </c>
      <c r="AC2403" t="s">
        <v>33</v>
      </c>
    </row>
    <row r="2404" spans="1:29" x14ac:dyDescent="0.2">
      <c r="A2404" t="s">
        <v>2442</v>
      </c>
      <c r="B2404">
        <v>0</v>
      </c>
      <c r="E2404" t="s">
        <v>30</v>
      </c>
      <c r="G2404" s="2">
        <v>43754</v>
      </c>
      <c r="H2404">
        <v>2.1800000000000002</v>
      </c>
      <c r="I2404">
        <v>45.613999999999997</v>
      </c>
      <c r="N2404">
        <v>12.8</v>
      </c>
      <c r="O2404">
        <v>0.1</v>
      </c>
      <c r="P2404">
        <v>0.1</v>
      </c>
      <c r="Q2404">
        <v>0.1</v>
      </c>
      <c r="V2404" t="s">
        <v>31</v>
      </c>
      <c r="W2404" t="s">
        <v>31</v>
      </c>
      <c r="AA2404" t="s">
        <v>32</v>
      </c>
      <c r="AB2404" s="2">
        <v>43754</v>
      </c>
      <c r="AC2404" t="s">
        <v>33</v>
      </c>
    </row>
    <row r="2405" spans="1:29" x14ac:dyDescent="0.2">
      <c r="A2405" t="s">
        <v>2443</v>
      </c>
      <c r="B2405">
        <v>1</v>
      </c>
      <c r="E2405" t="s">
        <v>30</v>
      </c>
      <c r="G2405" s="2">
        <v>42045</v>
      </c>
      <c r="H2405">
        <v>5.42</v>
      </c>
      <c r="I2405">
        <v>5.2374000000000001</v>
      </c>
      <c r="O2405">
        <v>0.1</v>
      </c>
      <c r="P2405">
        <v>0.1</v>
      </c>
      <c r="Q2405">
        <v>0.1</v>
      </c>
      <c r="V2405" t="s">
        <v>31</v>
      </c>
      <c r="W2405" t="s">
        <v>31</v>
      </c>
      <c r="AA2405" t="s">
        <v>32</v>
      </c>
      <c r="AB2405" s="2">
        <v>42045</v>
      </c>
      <c r="AC2405" t="s">
        <v>33</v>
      </c>
    </row>
    <row r="2406" spans="1:29" x14ac:dyDescent="0.2">
      <c r="A2406" t="s">
        <v>2444</v>
      </c>
      <c r="B2406">
        <v>1</v>
      </c>
      <c r="E2406" t="s">
        <v>30</v>
      </c>
      <c r="G2406" s="2">
        <v>43369</v>
      </c>
      <c r="H2406">
        <v>2.14</v>
      </c>
      <c r="I2406">
        <v>77.89</v>
      </c>
      <c r="M2406">
        <v>0.5</v>
      </c>
      <c r="N2406">
        <v>7.1</v>
      </c>
      <c r="O2406">
        <v>0.1</v>
      </c>
      <c r="P2406">
        <v>0.1</v>
      </c>
      <c r="Q2406">
        <v>0.1</v>
      </c>
      <c r="V2406" t="s">
        <v>31</v>
      </c>
      <c r="W2406" t="s">
        <v>31</v>
      </c>
      <c r="Z2406">
        <v>1</v>
      </c>
      <c r="AA2406" t="s">
        <v>32</v>
      </c>
      <c r="AB2406" s="2">
        <v>43369</v>
      </c>
      <c r="AC2406" t="s">
        <v>33</v>
      </c>
    </row>
    <row r="2407" spans="1:29" x14ac:dyDescent="0.2">
      <c r="A2407" t="s">
        <v>2445</v>
      </c>
      <c r="B2407">
        <v>0</v>
      </c>
      <c r="E2407" t="s">
        <v>30</v>
      </c>
      <c r="G2407" s="2">
        <v>42690</v>
      </c>
      <c r="H2407">
        <v>5.22</v>
      </c>
      <c r="I2407">
        <v>30.625</v>
      </c>
      <c r="M2407">
        <v>0.6</v>
      </c>
      <c r="N2407">
        <v>0.1</v>
      </c>
      <c r="O2407">
        <v>0.1</v>
      </c>
      <c r="P2407">
        <v>0.1</v>
      </c>
      <c r="Q2407">
        <v>0.1</v>
      </c>
      <c r="V2407" t="s">
        <v>31</v>
      </c>
      <c r="W2407" t="s">
        <v>31</v>
      </c>
      <c r="AA2407" t="s">
        <v>32</v>
      </c>
      <c r="AB2407" s="2">
        <v>42690</v>
      </c>
      <c r="AC2407" t="s">
        <v>33</v>
      </c>
    </row>
    <row r="2408" spans="1:29" x14ac:dyDescent="0.2">
      <c r="A2408" t="s">
        <v>2446</v>
      </c>
      <c r="B2408">
        <v>0</v>
      </c>
      <c r="E2408" t="s">
        <v>30</v>
      </c>
      <c r="G2408" s="2">
        <v>43157</v>
      </c>
      <c r="H2408">
        <v>2.44</v>
      </c>
      <c r="I2408">
        <v>0</v>
      </c>
      <c r="K2408">
        <v>0.13818764843400499</v>
      </c>
      <c r="M2408">
        <v>0.1</v>
      </c>
      <c r="N2408">
        <v>0.1</v>
      </c>
      <c r="O2408">
        <v>0.1</v>
      </c>
      <c r="P2408">
        <v>0.1</v>
      </c>
      <c r="Q2408">
        <v>0.1</v>
      </c>
      <c r="V2408" t="s">
        <v>31</v>
      </c>
      <c r="W2408" t="s">
        <v>31</v>
      </c>
      <c r="AA2408" t="s">
        <v>32</v>
      </c>
      <c r="AB2408" s="2">
        <v>43157</v>
      </c>
      <c r="AC2408" t="s">
        <v>33</v>
      </c>
    </row>
    <row r="2409" spans="1:29" x14ac:dyDescent="0.2">
      <c r="A2409" t="s">
        <v>2447</v>
      </c>
      <c r="B2409">
        <v>0</v>
      </c>
      <c r="E2409" t="s">
        <v>30</v>
      </c>
      <c r="G2409" s="2">
        <v>45307</v>
      </c>
      <c r="H2409">
        <v>10.77</v>
      </c>
      <c r="I2409">
        <v>144.66</v>
      </c>
      <c r="J2409">
        <v>0.5</v>
      </c>
      <c r="N2409">
        <v>0.1</v>
      </c>
      <c r="O2409">
        <v>0.1</v>
      </c>
      <c r="P2409">
        <v>0.1</v>
      </c>
      <c r="Q2409">
        <v>0.1</v>
      </c>
      <c r="V2409" t="s">
        <v>31</v>
      </c>
      <c r="W2409" t="s">
        <v>31</v>
      </c>
      <c r="AA2409" t="s">
        <v>32</v>
      </c>
      <c r="AB2409" s="2">
        <v>45307</v>
      </c>
      <c r="AC2409" t="s">
        <v>33</v>
      </c>
    </row>
    <row r="2410" spans="1:29" x14ac:dyDescent="0.2">
      <c r="A2410" t="s">
        <v>2448</v>
      </c>
      <c r="B2410">
        <v>0</v>
      </c>
      <c r="E2410" t="s">
        <v>30</v>
      </c>
      <c r="G2410" s="2">
        <v>42195</v>
      </c>
      <c r="H2410">
        <v>5.2</v>
      </c>
      <c r="I2410">
        <v>48.787999999999997</v>
      </c>
      <c r="M2410">
        <v>1</v>
      </c>
      <c r="N2410">
        <v>0.1</v>
      </c>
      <c r="O2410">
        <v>0.1</v>
      </c>
      <c r="P2410">
        <v>0.1</v>
      </c>
      <c r="Q2410">
        <v>0.1</v>
      </c>
      <c r="V2410" t="s">
        <v>31</v>
      </c>
      <c r="W2410" t="s">
        <v>31</v>
      </c>
      <c r="Y2410">
        <v>1</v>
      </c>
      <c r="AA2410" t="s">
        <v>32</v>
      </c>
      <c r="AB2410" s="2">
        <v>42195</v>
      </c>
      <c r="AC2410" t="s">
        <v>33</v>
      </c>
    </row>
    <row r="2411" spans="1:29" x14ac:dyDescent="0.2">
      <c r="A2411" t="s">
        <v>2449</v>
      </c>
      <c r="B2411">
        <v>0</v>
      </c>
      <c r="E2411" t="s">
        <v>30</v>
      </c>
      <c r="G2411" s="2">
        <v>44033</v>
      </c>
      <c r="H2411">
        <v>5.09</v>
      </c>
      <c r="I2411">
        <v>36.703000000000003</v>
      </c>
      <c r="N2411">
        <v>0.1</v>
      </c>
      <c r="O2411">
        <v>0.1</v>
      </c>
      <c r="P2411">
        <v>0.1</v>
      </c>
      <c r="Q2411">
        <v>0.1</v>
      </c>
      <c r="V2411" t="s">
        <v>31</v>
      </c>
      <c r="W2411" t="s">
        <v>31</v>
      </c>
      <c r="AA2411" t="s">
        <v>32</v>
      </c>
      <c r="AB2411" s="2">
        <v>44033</v>
      </c>
      <c r="AC2411" t="s">
        <v>33</v>
      </c>
    </row>
    <row r="2412" spans="1:29" x14ac:dyDescent="0.2">
      <c r="A2412" t="s">
        <v>2450</v>
      </c>
      <c r="B2412">
        <v>0</v>
      </c>
      <c r="E2412" t="s">
        <v>30</v>
      </c>
      <c r="G2412" s="2">
        <v>42465</v>
      </c>
      <c r="H2412">
        <v>2.97</v>
      </c>
      <c r="I2412">
        <v>29.119</v>
      </c>
      <c r="M2412">
        <v>1.9</v>
      </c>
      <c r="N2412">
        <v>3.2</v>
      </c>
      <c r="O2412">
        <v>0.1</v>
      </c>
      <c r="P2412">
        <v>0.1</v>
      </c>
      <c r="Q2412">
        <v>0.1</v>
      </c>
      <c r="V2412" t="s">
        <v>31</v>
      </c>
      <c r="W2412" t="s">
        <v>31</v>
      </c>
      <c r="Y2412">
        <v>1</v>
      </c>
      <c r="Z2412">
        <v>1</v>
      </c>
      <c r="AA2412" t="s">
        <v>32</v>
      </c>
      <c r="AB2412" s="2">
        <v>42465</v>
      </c>
      <c r="AC2412" t="s">
        <v>33</v>
      </c>
    </row>
    <row r="2413" spans="1:29" x14ac:dyDescent="0.2">
      <c r="A2413" t="s">
        <v>2451</v>
      </c>
      <c r="B2413">
        <v>1</v>
      </c>
      <c r="E2413" t="s">
        <v>30</v>
      </c>
      <c r="G2413" s="2">
        <v>45838</v>
      </c>
      <c r="H2413">
        <v>7.5</v>
      </c>
      <c r="I2413">
        <v>0</v>
      </c>
      <c r="J2413">
        <v>22.95</v>
      </c>
      <c r="K2413">
        <v>0</v>
      </c>
      <c r="L2413">
        <v>1</v>
      </c>
      <c r="N2413">
        <v>0.1</v>
      </c>
      <c r="O2413">
        <v>0.1</v>
      </c>
      <c r="P2413">
        <v>0.1</v>
      </c>
      <c r="Q2413">
        <v>0.1</v>
      </c>
      <c r="V2413" t="s">
        <v>31</v>
      </c>
      <c r="W2413" t="s">
        <v>31</v>
      </c>
      <c r="AA2413" t="s">
        <v>32</v>
      </c>
      <c r="AB2413" s="2">
        <v>45838</v>
      </c>
      <c r="AC2413" t="s">
        <v>33</v>
      </c>
    </row>
    <row r="2414" spans="1:29" x14ac:dyDescent="0.2">
      <c r="A2414" t="s">
        <v>2452</v>
      </c>
      <c r="B2414">
        <v>1</v>
      </c>
      <c r="E2414" t="s">
        <v>30</v>
      </c>
      <c r="G2414" s="2">
        <v>43634</v>
      </c>
      <c r="H2414">
        <v>2.0099999999999998</v>
      </c>
      <c r="I2414">
        <v>276.44</v>
      </c>
      <c r="K2414">
        <v>0.82156231958738402</v>
      </c>
      <c r="M2414">
        <v>2</v>
      </c>
      <c r="N2414">
        <v>3.7</v>
      </c>
      <c r="O2414">
        <v>0.1</v>
      </c>
      <c r="P2414">
        <v>0.1</v>
      </c>
      <c r="Q2414">
        <v>0.1</v>
      </c>
      <c r="V2414" t="s">
        <v>31</v>
      </c>
      <c r="W2414" t="s">
        <v>31</v>
      </c>
      <c r="AA2414" t="s">
        <v>32</v>
      </c>
      <c r="AB2414" s="2">
        <v>43634</v>
      </c>
      <c r="AC2414" t="s">
        <v>33</v>
      </c>
    </row>
    <row r="2415" spans="1:29" x14ac:dyDescent="0.2">
      <c r="A2415" t="s">
        <v>2453</v>
      </c>
      <c r="B2415">
        <v>0</v>
      </c>
      <c r="E2415" t="s">
        <v>30</v>
      </c>
      <c r="G2415" s="2">
        <v>44670</v>
      </c>
      <c r="H2415">
        <v>3.22</v>
      </c>
      <c r="I2415">
        <v>79.583310245774399</v>
      </c>
      <c r="J2415">
        <v>2.1702604296822101</v>
      </c>
      <c r="N2415">
        <v>2.5</v>
      </c>
      <c r="O2415">
        <v>0.1</v>
      </c>
      <c r="P2415">
        <v>0.1</v>
      </c>
      <c r="Q2415">
        <v>0.1</v>
      </c>
      <c r="V2415" t="s">
        <v>31</v>
      </c>
      <c r="W2415" t="s">
        <v>31</v>
      </c>
      <c r="AA2415" t="s">
        <v>32</v>
      </c>
      <c r="AB2415" s="2">
        <v>44670</v>
      </c>
      <c r="AC2415" t="s">
        <v>33</v>
      </c>
    </row>
    <row r="2416" spans="1:29" x14ac:dyDescent="0.2">
      <c r="A2416" t="s">
        <v>2454</v>
      </c>
      <c r="B2416">
        <v>1</v>
      </c>
      <c r="E2416" t="s">
        <v>30</v>
      </c>
      <c r="G2416" s="2">
        <v>44645</v>
      </c>
      <c r="H2416">
        <v>2.02</v>
      </c>
      <c r="I2416">
        <v>46.709608625242197</v>
      </c>
      <c r="J2416">
        <v>4.6215447097307703E-2</v>
      </c>
      <c r="N2416">
        <v>0.1</v>
      </c>
      <c r="O2416">
        <v>0.1</v>
      </c>
      <c r="P2416">
        <v>0.1</v>
      </c>
      <c r="Q2416">
        <v>0.1</v>
      </c>
      <c r="V2416" t="s">
        <v>31</v>
      </c>
      <c r="W2416" t="s">
        <v>31</v>
      </c>
      <c r="Y2416">
        <v>1</v>
      </c>
      <c r="AA2416" t="s">
        <v>32</v>
      </c>
      <c r="AB2416" s="2">
        <v>44645</v>
      </c>
      <c r="AC2416" t="s">
        <v>33</v>
      </c>
    </row>
    <row r="2417" spans="1:29" x14ac:dyDescent="0.2">
      <c r="A2417" t="s">
        <v>2455</v>
      </c>
      <c r="B2417">
        <v>1</v>
      </c>
      <c r="E2417" t="s">
        <v>30</v>
      </c>
      <c r="G2417" s="2">
        <v>45649</v>
      </c>
      <c r="H2417">
        <v>6.11</v>
      </c>
      <c r="I2417">
        <v>42.05</v>
      </c>
      <c r="J2417">
        <v>0</v>
      </c>
      <c r="N2417">
        <v>0.7</v>
      </c>
      <c r="O2417">
        <v>0.1</v>
      </c>
      <c r="P2417">
        <v>0.1</v>
      </c>
      <c r="Q2417">
        <v>1.3</v>
      </c>
      <c r="V2417" t="s">
        <v>31</v>
      </c>
      <c r="W2417" t="s">
        <v>31</v>
      </c>
      <c r="AA2417" t="s">
        <v>32</v>
      </c>
      <c r="AB2417" s="2">
        <v>45649</v>
      </c>
      <c r="AC2417" t="s">
        <v>33</v>
      </c>
    </row>
    <row r="2418" spans="1:29" x14ac:dyDescent="0.2">
      <c r="A2418" t="s">
        <v>2456</v>
      </c>
      <c r="B2418">
        <v>1</v>
      </c>
      <c r="E2418" t="s">
        <v>30</v>
      </c>
      <c r="G2418" s="2">
        <v>42129</v>
      </c>
      <c r="H2418">
        <v>4.1500000000000004</v>
      </c>
      <c r="I2418">
        <v>56.704000000000001</v>
      </c>
      <c r="M2418">
        <v>1.8</v>
      </c>
      <c r="N2418">
        <v>0.1</v>
      </c>
      <c r="O2418">
        <v>0.1</v>
      </c>
      <c r="P2418">
        <v>0.1</v>
      </c>
      <c r="Q2418">
        <v>0.1</v>
      </c>
      <c r="V2418" t="s">
        <v>31</v>
      </c>
      <c r="W2418" t="s">
        <v>31</v>
      </c>
      <c r="Y2418">
        <v>1</v>
      </c>
      <c r="AA2418" t="s">
        <v>32</v>
      </c>
      <c r="AB2418" s="2">
        <v>42129</v>
      </c>
      <c r="AC2418" t="s">
        <v>33</v>
      </c>
    </row>
    <row r="2419" spans="1:29" x14ac:dyDescent="0.2">
      <c r="A2419" t="s">
        <v>2457</v>
      </c>
      <c r="B2419">
        <v>0</v>
      </c>
      <c r="E2419" t="s">
        <v>30</v>
      </c>
      <c r="G2419" s="2">
        <v>42310</v>
      </c>
      <c r="H2419">
        <v>5.24</v>
      </c>
      <c r="I2419">
        <v>130.31</v>
      </c>
      <c r="M2419">
        <v>0.5</v>
      </c>
      <c r="N2419">
        <v>0.1</v>
      </c>
      <c r="O2419">
        <v>0.1</v>
      </c>
      <c r="P2419">
        <v>0.1</v>
      </c>
      <c r="Q2419">
        <v>0.1</v>
      </c>
      <c r="V2419" t="s">
        <v>31</v>
      </c>
      <c r="W2419" t="s">
        <v>31</v>
      </c>
      <c r="AA2419" t="s">
        <v>32</v>
      </c>
      <c r="AB2419" s="2">
        <v>42310</v>
      </c>
      <c r="AC2419" t="s">
        <v>33</v>
      </c>
    </row>
    <row r="2420" spans="1:29" x14ac:dyDescent="0.2">
      <c r="A2420" t="s">
        <v>2458</v>
      </c>
      <c r="B2420">
        <v>0</v>
      </c>
      <c r="E2420" t="s">
        <v>30</v>
      </c>
      <c r="G2420" s="2">
        <v>42198</v>
      </c>
      <c r="H2420">
        <v>2.66</v>
      </c>
      <c r="I2420">
        <v>11.464</v>
      </c>
      <c r="K2420">
        <v>0.38381471822883001</v>
      </c>
      <c r="M2420">
        <v>8.1999999999999993</v>
      </c>
      <c r="N2420">
        <v>0.1</v>
      </c>
      <c r="O2420">
        <v>0.1</v>
      </c>
      <c r="P2420">
        <v>0.1</v>
      </c>
      <c r="Q2420">
        <v>0.1</v>
      </c>
      <c r="V2420" t="s">
        <v>31</v>
      </c>
      <c r="W2420" t="s">
        <v>31</v>
      </c>
      <c r="AA2420" t="s">
        <v>32</v>
      </c>
      <c r="AB2420" s="2">
        <v>42198</v>
      </c>
      <c r="AC2420" t="s">
        <v>33</v>
      </c>
    </row>
    <row r="2421" spans="1:29" x14ac:dyDescent="0.2">
      <c r="A2421" t="s">
        <v>2459</v>
      </c>
      <c r="B2421">
        <v>0</v>
      </c>
      <c r="E2421" t="s">
        <v>30</v>
      </c>
      <c r="G2421" s="2">
        <v>42697</v>
      </c>
      <c r="H2421">
        <v>5.45</v>
      </c>
      <c r="I2421">
        <v>338.29</v>
      </c>
      <c r="M2421">
        <v>6.6</v>
      </c>
      <c r="N2421">
        <v>0.1</v>
      </c>
      <c r="O2421">
        <v>0.1</v>
      </c>
      <c r="P2421">
        <v>0.1</v>
      </c>
      <c r="Q2421">
        <v>0.1</v>
      </c>
      <c r="V2421" t="s">
        <v>31</v>
      </c>
      <c r="W2421" t="s">
        <v>31</v>
      </c>
      <c r="AA2421" t="s">
        <v>32</v>
      </c>
      <c r="AB2421" s="2">
        <v>42697</v>
      </c>
      <c r="AC2421" t="s">
        <v>33</v>
      </c>
    </row>
    <row r="2422" spans="1:29" x14ac:dyDescent="0.2">
      <c r="A2422" t="s">
        <v>2460</v>
      </c>
      <c r="B2422">
        <v>1</v>
      </c>
      <c r="E2422" t="s">
        <v>30</v>
      </c>
      <c r="G2422" s="2">
        <v>42333</v>
      </c>
      <c r="H2422">
        <v>2.0499999999999998</v>
      </c>
      <c r="I2422">
        <v>28.943000000000001</v>
      </c>
      <c r="M2422">
        <v>0.5</v>
      </c>
      <c r="N2422">
        <v>0.1</v>
      </c>
      <c r="O2422">
        <v>0.1</v>
      </c>
      <c r="P2422">
        <v>0.1</v>
      </c>
      <c r="Q2422">
        <v>0.1</v>
      </c>
      <c r="V2422" t="s">
        <v>31</v>
      </c>
      <c r="W2422" t="s">
        <v>31</v>
      </c>
      <c r="AA2422" t="s">
        <v>32</v>
      </c>
      <c r="AB2422" s="2">
        <v>42333</v>
      </c>
      <c r="AC2422" t="s">
        <v>33</v>
      </c>
    </row>
    <row r="2423" spans="1:29" x14ac:dyDescent="0.2">
      <c r="A2423" t="s">
        <v>2461</v>
      </c>
      <c r="B2423">
        <v>0</v>
      </c>
      <c r="C2423" t="s">
        <v>76</v>
      </c>
      <c r="D2423">
        <v>1</v>
      </c>
      <c r="E2423" t="s">
        <v>30</v>
      </c>
      <c r="G2423" s="2">
        <v>44447</v>
      </c>
      <c r="H2423">
        <v>3.58</v>
      </c>
      <c r="I2423">
        <v>45.962276340863198</v>
      </c>
      <c r="J2423">
        <v>0</v>
      </c>
      <c r="N2423">
        <v>0.1</v>
      </c>
      <c r="O2423">
        <v>0.1</v>
      </c>
      <c r="P2423">
        <v>0.1</v>
      </c>
      <c r="Q2423">
        <v>0.1</v>
      </c>
      <c r="V2423" t="s">
        <v>31</v>
      </c>
      <c r="W2423" t="s">
        <v>31</v>
      </c>
      <c r="AA2423" t="s">
        <v>32</v>
      </c>
      <c r="AB2423" s="2">
        <v>44447</v>
      </c>
      <c r="AC2423" t="s">
        <v>33</v>
      </c>
    </row>
    <row r="2424" spans="1:29" x14ac:dyDescent="0.2">
      <c r="A2424" t="s">
        <v>2462</v>
      </c>
      <c r="B2424">
        <v>1</v>
      </c>
      <c r="E2424" t="s">
        <v>30</v>
      </c>
      <c r="G2424" s="2">
        <v>42321</v>
      </c>
      <c r="H2424">
        <v>5.88</v>
      </c>
      <c r="I2424">
        <v>89.033000000000001</v>
      </c>
      <c r="M2424">
        <v>0.9</v>
      </c>
      <c r="N2424">
        <v>0.1</v>
      </c>
      <c r="O2424">
        <v>12.3</v>
      </c>
      <c r="P2424">
        <v>0.1</v>
      </c>
      <c r="Q2424">
        <v>0.1</v>
      </c>
      <c r="V2424" t="s">
        <v>31</v>
      </c>
      <c r="W2424" t="s">
        <v>31</v>
      </c>
      <c r="AA2424" t="s">
        <v>32</v>
      </c>
      <c r="AB2424" s="2">
        <v>42321</v>
      </c>
      <c r="AC2424" t="s">
        <v>33</v>
      </c>
    </row>
    <row r="2425" spans="1:29" x14ac:dyDescent="0.2">
      <c r="A2425" t="s">
        <v>2463</v>
      </c>
      <c r="B2425">
        <v>1</v>
      </c>
      <c r="E2425" t="s">
        <v>30</v>
      </c>
      <c r="G2425" s="2">
        <v>43537</v>
      </c>
      <c r="H2425">
        <v>2.04</v>
      </c>
      <c r="I2425">
        <v>36.567</v>
      </c>
      <c r="K2425">
        <v>0</v>
      </c>
      <c r="M2425">
        <v>1.1000000000000001</v>
      </c>
      <c r="N2425">
        <v>0.3</v>
      </c>
      <c r="O2425">
        <v>0.1</v>
      </c>
      <c r="P2425">
        <v>0.1</v>
      </c>
      <c r="Q2425">
        <v>0.4</v>
      </c>
      <c r="V2425" t="s">
        <v>31</v>
      </c>
      <c r="W2425" t="s">
        <v>31</v>
      </c>
      <c r="AA2425" t="s">
        <v>32</v>
      </c>
      <c r="AB2425" s="2">
        <v>43537</v>
      </c>
      <c r="AC2425" t="s">
        <v>33</v>
      </c>
    </row>
    <row r="2426" spans="1:29" x14ac:dyDescent="0.2">
      <c r="A2426" t="s">
        <v>2464</v>
      </c>
      <c r="B2426">
        <v>0</v>
      </c>
      <c r="E2426" t="s">
        <v>30</v>
      </c>
      <c r="G2426" s="2">
        <v>45323</v>
      </c>
      <c r="H2426">
        <v>3.79</v>
      </c>
      <c r="I2426">
        <v>0</v>
      </c>
      <c r="J2426">
        <v>22.91</v>
      </c>
      <c r="K2426">
        <v>0</v>
      </c>
      <c r="L2426">
        <v>1</v>
      </c>
      <c r="N2426">
        <v>0.1</v>
      </c>
      <c r="O2426">
        <v>0.1</v>
      </c>
      <c r="P2426">
        <v>1.3</v>
      </c>
      <c r="Q2426">
        <v>0.1</v>
      </c>
      <c r="V2426" t="s">
        <v>31</v>
      </c>
      <c r="W2426" t="s">
        <v>31</v>
      </c>
      <c r="AA2426" t="s">
        <v>32</v>
      </c>
      <c r="AB2426" s="2">
        <v>45323</v>
      </c>
      <c r="AC2426" t="s">
        <v>33</v>
      </c>
    </row>
    <row r="2427" spans="1:29" x14ac:dyDescent="0.2">
      <c r="A2427" t="s">
        <v>2465</v>
      </c>
      <c r="B2427">
        <v>0</v>
      </c>
      <c r="E2427" t="s">
        <v>30</v>
      </c>
      <c r="G2427" s="2">
        <v>42299</v>
      </c>
      <c r="H2427">
        <v>2.81</v>
      </c>
      <c r="I2427">
        <v>29.021999999999998</v>
      </c>
      <c r="M2427">
        <v>0.6</v>
      </c>
      <c r="N2427">
        <v>8.6</v>
      </c>
      <c r="O2427">
        <v>0.1</v>
      </c>
      <c r="P2427">
        <v>0.1</v>
      </c>
      <c r="Q2427">
        <v>0.1</v>
      </c>
      <c r="V2427" t="s">
        <v>31</v>
      </c>
      <c r="W2427" t="s">
        <v>31</v>
      </c>
      <c r="AA2427" t="s">
        <v>32</v>
      </c>
      <c r="AB2427" s="2">
        <v>42299</v>
      </c>
      <c r="AC2427" t="s">
        <v>33</v>
      </c>
    </row>
    <row r="2428" spans="1:29" x14ac:dyDescent="0.2">
      <c r="A2428" t="s">
        <v>2466</v>
      </c>
      <c r="B2428">
        <v>1</v>
      </c>
      <c r="E2428" t="s">
        <v>30</v>
      </c>
      <c r="G2428" s="2">
        <v>42069</v>
      </c>
      <c r="H2428">
        <v>4.16</v>
      </c>
      <c r="I2428">
        <v>81.191000000000003</v>
      </c>
      <c r="M2428">
        <v>1.1000000000000001</v>
      </c>
      <c r="N2428">
        <v>26.7</v>
      </c>
      <c r="O2428">
        <v>0.1</v>
      </c>
      <c r="P2428">
        <v>0.1</v>
      </c>
      <c r="Q2428">
        <v>0.1</v>
      </c>
      <c r="V2428" t="s">
        <v>31</v>
      </c>
      <c r="W2428" t="s">
        <v>31</v>
      </c>
      <c r="AA2428" t="s">
        <v>32</v>
      </c>
      <c r="AB2428" s="2">
        <v>42069</v>
      </c>
      <c r="AC2428" t="s">
        <v>33</v>
      </c>
    </row>
    <row r="2429" spans="1:29" x14ac:dyDescent="0.2">
      <c r="A2429" t="s">
        <v>2467</v>
      </c>
      <c r="B2429">
        <v>1</v>
      </c>
      <c r="E2429" t="s">
        <v>30</v>
      </c>
      <c r="G2429" s="2">
        <v>42270</v>
      </c>
      <c r="H2429">
        <v>5.21</v>
      </c>
      <c r="I2429">
        <v>84.59</v>
      </c>
      <c r="N2429">
        <v>0.1</v>
      </c>
      <c r="O2429">
        <v>0.1</v>
      </c>
      <c r="P2429">
        <v>0.1</v>
      </c>
      <c r="Q2429">
        <v>0.1</v>
      </c>
      <c r="V2429" t="s">
        <v>31</v>
      </c>
      <c r="W2429" t="s">
        <v>31</v>
      </c>
      <c r="Z2429">
        <v>1</v>
      </c>
      <c r="AA2429" t="s">
        <v>32</v>
      </c>
      <c r="AB2429" s="2">
        <v>42270</v>
      </c>
      <c r="AC2429" t="s">
        <v>33</v>
      </c>
    </row>
    <row r="2430" spans="1:29" x14ac:dyDescent="0.2">
      <c r="A2430" t="s">
        <v>2468</v>
      </c>
      <c r="B2430">
        <v>0</v>
      </c>
      <c r="E2430" t="s">
        <v>30</v>
      </c>
      <c r="G2430" s="2">
        <v>42956</v>
      </c>
      <c r="H2430">
        <v>4.3899999999999997</v>
      </c>
      <c r="I2430">
        <v>25.186</v>
      </c>
      <c r="M2430">
        <v>0.3</v>
      </c>
      <c r="N2430">
        <v>0.1</v>
      </c>
      <c r="O2430">
        <v>0.1</v>
      </c>
      <c r="P2430">
        <v>0.1</v>
      </c>
      <c r="Q2430">
        <v>0.1</v>
      </c>
      <c r="V2430" t="s">
        <v>31</v>
      </c>
      <c r="W2430" t="s">
        <v>31</v>
      </c>
      <c r="Z2430">
        <v>1</v>
      </c>
      <c r="AA2430" t="s">
        <v>32</v>
      </c>
      <c r="AB2430" s="2">
        <v>42956</v>
      </c>
      <c r="AC2430" t="s">
        <v>33</v>
      </c>
    </row>
    <row r="2431" spans="1:29" x14ac:dyDescent="0.2">
      <c r="A2431" t="s">
        <v>2469</v>
      </c>
      <c r="B2431">
        <v>0</v>
      </c>
      <c r="E2431" t="s">
        <v>30</v>
      </c>
      <c r="G2431" s="2">
        <v>45306</v>
      </c>
      <c r="H2431">
        <v>7.87</v>
      </c>
      <c r="I2431">
        <v>43.09</v>
      </c>
      <c r="J2431">
        <v>0</v>
      </c>
      <c r="N2431">
        <v>0.1</v>
      </c>
      <c r="O2431">
        <v>0.1</v>
      </c>
      <c r="P2431">
        <v>0.1</v>
      </c>
      <c r="Q2431">
        <v>0.1</v>
      </c>
      <c r="V2431" t="s">
        <v>31</v>
      </c>
      <c r="W2431" t="s">
        <v>31</v>
      </c>
      <c r="AA2431" t="s">
        <v>32</v>
      </c>
      <c r="AB2431" s="2">
        <v>45306</v>
      </c>
      <c r="AC2431" t="s">
        <v>33</v>
      </c>
    </row>
    <row r="2432" spans="1:29" x14ac:dyDescent="0.2">
      <c r="A2432" t="s">
        <v>2470</v>
      </c>
      <c r="B2432">
        <v>1</v>
      </c>
      <c r="E2432" t="s">
        <v>30</v>
      </c>
      <c r="G2432" s="2">
        <v>44375</v>
      </c>
      <c r="H2432">
        <v>3.96</v>
      </c>
      <c r="I2432">
        <v>48.235865457673903</v>
      </c>
      <c r="J2432">
        <v>0</v>
      </c>
      <c r="N2432">
        <v>0.1</v>
      </c>
      <c r="O2432">
        <v>0.1</v>
      </c>
      <c r="P2432">
        <v>10.4</v>
      </c>
      <c r="Q2432">
        <v>29.9</v>
      </c>
      <c r="V2432" t="s">
        <v>31</v>
      </c>
      <c r="W2432" t="s">
        <v>31</v>
      </c>
      <c r="AA2432" t="s">
        <v>32</v>
      </c>
      <c r="AB2432" s="2">
        <v>44375</v>
      </c>
      <c r="AC2432" t="s">
        <v>33</v>
      </c>
    </row>
    <row r="2433" spans="1:29" x14ac:dyDescent="0.2">
      <c r="A2433" t="s">
        <v>2471</v>
      </c>
      <c r="B2433">
        <v>1</v>
      </c>
      <c r="E2433" t="s">
        <v>30</v>
      </c>
      <c r="G2433" s="2">
        <v>42278</v>
      </c>
      <c r="H2433">
        <v>5.47</v>
      </c>
      <c r="I2433">
        <v>90.77</v>
      </c>
      <c r="M2433">
        <v>0.5</v>
      </c>
      <c r="N2433">
        <v>1.3</v>
      </c>
      <c r="O2433">
        <v>0.1</v>
      </c>
      <c r="P2433">
        <v>20.6</v>
      </c>
      <c r="Q2433">
        <v>45.4</v>
      </c>
      <c r="V2433" t="s">
        <v>31</v>
      </c>
      <c r="W2433" t="s">
        <v>31</v>
      </c>
      <c r="AA2433" t="s">
        <v>32</v>
      </c>
      <c r="AB2433" s="2">
        <v>42278</v>
      </c>
      <c r="AC2433" t="s">
        <v>33</v>
      </c>
    </row>
    <row r="2434" spans="1:29" x14ac:dyDescent="0.2">
      <c r="A2434" t="s">
        <v>2472</v>
      </c>
      <c r="B2434">
        <v>0</v>
      </c>
      <c r="E2434" t="s">
        <v>30</v>
      </c>
      <c r="G2434" s="2">
        <v>42174</v>
      </c>
      <c r="H2434">
        <v>5.0199999999999996</v>
      </c>
      <c r="I2434">
        <v>127.51</v>
      </c>
      <c r="M2434">
        <v>0.9</v>
      </c>
      <c r="N2434">
        <v>0.1</v>
      </c>
      <c r="O2434">
        <v>0.1</v>
      </c>
      <c r="P2434">
        <v>0.1</v>
      </c>
      <c r="Q2434">
        <v>0.1</v>
      </c>
      <c r="V2434" t="s">
        <v>31</v>
      </c>
      <c r="W2434" t="s">
        <v>31</v>
      </c>
      <c r="Y2434">
        <v>1</v>
      </c>
      <c r="AA2434" t="s">
        <v>32</v>
      </c>
      <c r="AB2434" s="2">
        <v>42174</v>
      </c>
      <c r="AC2434" t="s">
        <v>33</v>
      </c>
    </row>
    <row r="2435" spans="1:29" x14ac:dyDescent="0.2">
      <c r="A2435" t="s">
        <v>2473</v>
      </c>
      <c r="B2435">
        <v>0</v>
      </c>
      <c r="E2435" t="s">
        <v>30</v>
      </c>
      <c r="G2435" s="2">
        <v>42296</v>
      </c>
      <c r="H2435">
        <v>1.98</v>
      </c>
      <c r="I2435">
        <v>49.179000000000002</v>
      </c>
      <c r="M2435">
        <v>1.6</v>
      </c>
      <c r="N2435">
        <v>686.5</v>
      </c>
      <c r="O2435">
        <v>0.1</v>
      </c>
      <c r="P2435">
        <v>0.1</v>
      </c>
      <c r="Q2435">
        <v>0.1</v>
      </c>
      <c r="V2435" t="s">
        <v>31</v>
      </c>
      <c r="W2435" t="s">
        <v>31</v>
      </c>
      <c r="AA2435" t="s">
        <v>32</v>
      </c>
      <c r="AB2435" s="2">
        <v>42296</v>
      </c>
      <c r="AC2435" t="s">
        <v>33</v>
      </c>
    </row>
    <row r="2436" spans="1:29" x14ac:dyDescent="0.2">
      <c r="A2436" t="s">
        <v>2474</v>
      </c>
      <c r="B2436">
        <v>1</v>
      </c>
      <c r="E2436" t="s">
        <v>30</v>
      </c>
      <c r="G2436" s="2">
        <v>42849</v>
      </c>
      <c r="H2436">
        <v>2.02</v>
      </c>
      <c r="I2436">
        <v>166.22</v>
      </c>
      <c r="K2436">
        <v>5.0852405413962798E-3</v>
      </c>
      <c r="M2436">
        <v>0.1</v>
      </c>
      <c r="N2436">
        <v>0.1</v>
      </c>
      <c r="O2436">
        <v>0.1</v>
      </c>
      <c r="P2436">
        <v>0.1</v>
      </c>
      <c r="Q2436">
        <v>0.1</v>
      </c>
      <c r="V2436" t="s">
        <v>31</v>
      </c>
      <c r="W2436" t="s">
        <v>31</v>
      </c>
      <c r="AA2436" t="s">
        <v>32</v>
      </c>
      <c r="AB2436" s="2">
        <v>42849</v>
      </c>
      <c r="AC2436" t="s">
        <v>33</v>
      </c>
    </row>
    <row r="2437" spans="1:29" x14ac:dyDescent="0.2">
      <c r="A2437" t="s">
        <v>2475</v>
      </c>
      <c r="B2437">
        <v>1</v>
      </c>
      <c r="E2437" t="s">
        <v>30</v>
      </c>
      <c r="G2437" s="2">
        <v>42538</v>
      </c>
      <c r="H2437">
        <v>2.06</v>
      </c>
      <c r="I2437">
        <v>42.963999999999999</v>
      </c>
      <c r="M2437">
        <v>0.8</v>
      </c>
      <c r="N2437">
        <v>0.1</v>
      </c>
      <c r="O2437">
        <v>0.1</v>
      </c>
      <c r="P2437">
        <v>0.1</v>
      </c>
      <c r="Q2437">
        <v>0.1</v>
      </c>
      <c r="V2437" t="s">
        <v>31</v>
      </c>
      <c r="W2437" t="s">
        <v>31</v>
      </c>
      <c r="AA2437" t="s">
        <v>32</v>
      </c>
      <c r="AB2437" s="2">
        <v>42538</v>
      </c>
      <c r="AC2437" t="s">
        <v>33</v>
      </c>
    </row>
    <row r="2438" spans="1:29" x14ac:dyDescent="0.2">
      <c r="A2438" t="s">
        <v>2476</v>
      </c>
      <c r="B2438">
        <v>1</v>
      </c>
      <c r="E2438" t="s">
        <v>30</v>
      </c>
      <c r="G2438" s="2">
        <v>42499</v>
      </c>
      <c r="H2438">
        <v>3.38</v>
      </c>
      <c r="I2438">
        <v>34.512999999999998</v>
      </c>
      <c r="M2438">
        <v>0.5</v>
      </c>
      <c r="N2438">
        <v>0.1</v>
      </c>
      <c r="O2438">
        <v>0.1</v>
      </c>
      <c r="P2438">
        <v>0.1</v>
      </c>
      <c r="Q2438">
        <v>0.1</v>
      </c>
      <c r="V2438" t="s">
        <v>31</v>
      </c>
      <c r="W2438" t="s">
        <v>31</v>
      </c>
      <c r="AA2438" t="s">
        <v>32</v>
      </c>
      <c r="AB2438" s="2">
        <v>42499</v>
      </c>
      <c r="AC2438" t="s">
        <v>33</v>
      </c>
    </row>
    <row r="2439" spans="1:29" x14ac:dyDescent="0.2">
      <c r="A2439" t="s">
        <v>2477</v>
      </c>
      <c r="B2439">
        <v>1</v>
      </c>
      <c r="E2439" t="s">
        <v>30</v>
      </c>
      <c r="G2439" s="2">
        <v>45006</v>
      </c>
      <c r="H2439">
        <v>2.48</v>
      </c>
      <c r="I2439">
        <v>50.2</v>
      </c>
      <c r="J2439">
        <v>4.87</v>
      </c>
      <c r="K2439">
        <v>0.1</v>
      </c>
      <c r="L2439">
        <v>1</v>
      </c>
      <c r="N2439">
        <v>0.1</v>
      </c>
      <c r="O2439">
        <v>0.1</v>
      </c>
      <c r="P2439">
        <v>0.1</v>
      </c>
      <c r="Q2439">
        <v>0.1</v>
      </c>
      <c r="V2439" t="s">
        <v>31</v>
      </c>
      <c r="W2439" t="s">
        <v>31</v>
      </c>
      <c r="AA2439" t="s">
        <v>32</v>
      </c>
      <c r="AB2439" s="2">
        <v>45006</v>
      </c>
      <c r="AC2439" t="s">
        <v>33</v>
      </c>
    </row>
    <row r="2440" spans="1:29" x14ac:dyDescent="0.2">
      <c r="A2440" t="s">
        <v>2478</v>
      </c>
      <c r="B2440">
        <v>0</v>
      </c>
      <c r="E2440" t="s">
        <v>30</v>
      </c>
      <c r="G2440" s="2">
        <v>44362</v>
      </c>
      <c r="H2440">
        <v>1.94</v>
      </c>
      <c r="I2440">
        <v>20.630785676162699</v>
      </c>
      <c r="J2440">
        <v>0</v>
      </c>
      <c r="N2440">
        <v>3.2</v>
      </c>
      <c r="O2440">
        <v>0.1</v>
      </c>
      <c r="P2440">
        <v>0.1</v>
      </c>
      <c r="Q2440">
        <v>0.1</v>
      </c>
      <c r="V2440" t="s">
        <v>31</v>
      </c>
      <c r="W2440" t="s">
        <v>31</v>
      </c>
      <c r="AA2440" t="s">
        <v>32</v>
      </c>
      <c r="AB2440" s="2">
        <v>44362</v>
      </c>
      <c r="AC2440" t="s">
        <v>33</v>
      </c>
    </row>
    <row r="2441" spans="1:29" x14ac:dyDescent="0.2">
      <c r="A2441" t="s">
        <v>2479</v>
      </c>
      <c r="B2441">
        <v>0</v>
      </c>
      <c r="E2441" t="s">
        <v>30</v>
      </c>
      <c r="G2441" s="2">
        <v>44124</v>
      </c>
      <c r="H2441">
        <v>3.92</v>
      </c>
      <c r="I2441">
        <v>32.277999999999999</v>
      </c>
      <c r="K2441">
        <v>0.1</v>
      </c>
      <c r="N2441">
        <v>0.1</v>
      </c>
      <c r="O2441">
        <v>0.1</v>
      </c>
      <c r="P2441">
        <v>0.1</v>
      </c>
      <c r="Q2441">
        <v>0.1</v>
      </c>
      <c r="V2441" t="s">
        <v>31</v>
      </c>
      <c r="W2441" t="s">
        <v>31</v>
      </c>
      <c r="Y2441">
        <v>1</v>
      </c>
      <c r="AA2441" t="s">
        <v>32</v>
      </c>
      <c r="AB2441" s="2">
        <v>44124</v>
      </c>
      <c r="AC2441" t="s">
        <v>33</v>
      </c>
    </row>
    <row r="2442" spans="1:29" x14ac:dyDescent="0.2">
      <c r="A2442" t="s">
        <v>2480</v>
      </c>
      <c r="B2442">
        <v>1</v>
      </c>
      <c r="E2442" t="s">
        <v>30</v>
      </c>
      <c r="G2442" s="2">
        <v>45625</v>
      </c>
      <c r="H2442">
        <v>2.94</v>
      </c>
      <c r="I2442">
        <v>37.11</v>
      </c>
      <c r="J2442">
        <v>0</v>
      </c>
      <c r="N2442">
        <v>0.1</v>
      </c>
      <c r="O2442">
        <v>0.1</v>
      </c>
      <c r="P2442">
        <v>0.1</v>
      </c>
      <c r="Q2442">
        <v>0.1</v>
      </c>
      <c r="V2442" t="s">
        <v>31</v>
      </c>
      <c r="W2442" t="s">
        <v>31</v>
      </c>
      <c r="Y2442">
        <v>1</v>
      </c>
      <c r="AA2442" t="s">
        <v>32</v>
      </c>
      <c r="AB2442" s="2">
        <v>45625</v>
      </c>
      <c r="AC2442" t="s">
        <v>33</v>
      </c>
    </row>
    <row r="2443" spans="1:29" x14ac:dyDescent="0.2">
      <c r="A2443" t="s">
        <v>2481</v>
      </c>
      <c r="B2443">
        <v>1</v>
      </c>
      <c r="E2443" t="s">
        <v>30</v>
      </c>
      <c r="G2443" s="2">
        <v>42025</v>
      </c>
      <c r="H2443">
        <v>2.97</v>
      </c>
      <c r="I2443">
        <v>6.6003999999999996</v>
      </c>
      <c r="O2443">
        <v>0.1</v>
      </c>
      <c r="P2443">
        <v>0.1</v>
      </c>
      <c r="Q2443">
        <v>0.1</v>
      </c>
      <c r="V2443" t="s">
        <v>31</v>
      </c>
      <c r="W2443" t="s">
        <v>31</v>
      </c>
      <c r="Y2443">
        <v>1</v>
      </c>
      <c r="AA2443" t="s">
        <v>32</v>
      </c>
      <c r="AB2443" s="2">
        <v>42025</v>
      </c>
      <c r="AC2443" t="s">
        <v>33</v>
      </c>
    </row>
    <row r="2444" spans="1:29" x14ac:dyDescent="0.2">
      <c r="A2444" t="s">
        <v>2482</v>
      </c>
      <c r="B2444">
        <v>1</v>
      </c>
      <c r="E2444" t="s">
        <v>30</v>
      </c>
      <c r="G2444" s="2">
        <v>42289</v>
      </c>
      <c r="H2444">
        <v>5.18</v>
      </c>
      <c r="I2444">
        <v>40.654000000000003</v>
      </c>
      <c r="M2444">
        <v>1.4</v>
      </c>
      <c r="N2444">
        <v>254.8</v>
      </c>
      <c r="O2444">
        <v>0.1</v>
      </c>
      <c r="P2444">
        <v>0.1</v>
      </c>
      <c r="Q2444">
        <v>0.1</v>
      </c>
      <c r="V2444" t="s">
        <v>31</v>
      </c>
      <c r="W2444" t="s">
        <v>31</v>
      </c>
      <c r="Y2444">
        <v>1</v>
      </c>
      <c r="AA2444" t="s">
        <v>32</v>
      </c>
      <c r="AB2444" s="2">
        <v>42289</v>
      </c>
      <c r="AC2444" t="s">
        <v>33</v>
      </c>
    </row>
    <row r="2445" spans="1:29" x14ac:dyDescent="0.2">
      <c r="A2445" t="s">
        <v>2483</v>
      </c>
      <c r="B2445">
        <v>1</v>
      </c>
      <c r="E2445" t="s">
        <v>30</v>
      </c>
      <c r="G2445" s="2">
        <v>44034</v>
      </c>
      <c r="H2445">
        <v>5.28</v>
      </c>
      <c r="I2445">
        <v>59.576999999999998</v>
      </c>
      <c r="K2445">
        <v>0.1</v>
      </c>
      <c r="L2445">
        <v>1</v>
      </c>
      <c r="N2445">
        <v>0.1</v>
      </c>
      <c r="O2445">
        <v>0.1</v>
      </c>
      <c r="P2445">
        <v>0.1</v>
      </c>
      <c r="Q2445">
        <v>0.1</v>
      </c>
      <c r="V2445" t="s">
        <v>31</v>
      </c>
      <c r="W2445" t="s">
        <v>31</v>
      </c>
      <c r="Z2445">
        <v>1</v>
      </c>
      <c r="AA2445" t="s">
        <v>32</v>
      </c>
      <c r="AB2445" s="2">
        <v>44034</v>
      </c>
      <c r="AC2445" t="s">
        <v>33</v>
      </c>
    </row>
    <row r="2446" spans="1:29" x14ac:dyDescent="0.2">
      <c r="A2446" t="s">
        <v>2484</v>
      </c>
      <c r="B2446">
        <v>0</v>
      </c>
      <c r="E2446" t="s">
        <v>30</v>
      </c>
      <c r="G2446" s="2">
        <v>43559</v>
      </c>
      <c r="H2446">
        <v>2.46</v>
      </c>
      <c r="I2446">
        <v>31.725000000000001</v>
      </c>
      <c r="K2446">
        <v>0</v>
      </c>
      <c r="N2446">
        <v>0.1</v>
      </c>
      <c r="O2446">
        <v>0.1</v>
      </c>
      <c r="P2446">
        <v>0.1</v>
      </c>
      <c r="Q2446">
        <v>0.1</v>
      </c>
      <c r="V2446" t="s">
        <v>31</v>
      </c>
      <c r="W2446" t="s">
        <v>31</v>
      </c>
      <c r="Y2446">
        <v>1</v>
      </c>
      <c r="Z2446">
        <v>1</v>
      </c>
      <c r="AA2446" t="s">
        <v>32</v>
      </c>
      <c r="AB2446" s="2">
        <v>43559</v>
      </c>
      <c r="AC2446" t="s">
        <v>33</v>
      </c>
    </row>
    <row r="2447" spans="1:29" x14ac:dyDescent="0.2">
      <c r="A2447" t="s">
        <v>2485</v>
      </c>
      <c r="B2447">
        <v>1</v>
      </c>
      <c r="E2447" t="s">
        <v>30</v>
      </c>
      <c r="G2447" s="2">
        <v>42258</v>
      </c>
      <c r="H2447">
        <v>5.51</v>
      </c>
      <c r="I2447">
        <v>21.239000000000001</v>
      </c>
      <c r="M2447">
        <v>7.3</v>
      </c>
      <c r="N2447">
        <v>0.1</v>
      </c>
      <c r="O2447">
        <v>0.1</v>
      </c>
      <c r="P2447">
        <v>0.1</v>
      </c>
      <c r="Q2447">
        <v>0.1</v>
      </c>
      <c r="V2447" t="s">
        <v>31</v>
      </c>
      <c r="W2447" t="s">
        <v>31</v>
      </c>
      <c r="Y2447">
        <v>1</v>
      </c>
      <c r="AA2447" t="s">
        <v>32</v>
      </c>
      <c r="AB2447" s="2">
        <v>42258</v>
      </c>
      <c r="AC2447" t="s">
        <v>33</v>
      </c>
    </row>
    <row r="2448" spans="1:29" x14ac:dyDescent="0.2">
      <c r="A2448" t="s">
        <v>2486</v>
      </c>
      <c r="B2448">
        <v>0</v>
      </c>
      <c r="E2448" t="s">
        <v>30</v>
      </c>
      <c r="G2448" s="2">
        <v>43515</v>
      </c>
      <c r="H2448">
        <v>18.13</v>
      </c>
      <c r="I2448">
        <v>48.029000000000003</v>
      </c>
      <c r="K2448">
        <v>0</v>
      </c>
      <c r="M2448">
        <v>0.6</v>
      </c>
      <c r="N2448">
        <v>0.1</v>
      </c>
      <c r="O2448">
        <v>0.1</v>
      </c>
      <c r="P2448">
        <v>0.1</v>
      </c>
      <c r="Q2448">
        <v>0.1</v>
      </c>
      <c r="V2448" t="s">
        <v>31</v>
      </c>
      <c r="W2448" t="s">
        <v>31</v>
      </c>
      <c r="Y2448">
        <v>1</v>
      </c>
      <c r="AA2448" t="s">
        <v>32</v>
      </c>
      <c r="AB2448" s="2">
        <v>43515</v>
      </c>
      <c r="AC2448" t="s">
        <v>33</v>
      </c>
    </row>
    <row r="2449" spans="1:29" x14ac:dyDescent="0.2">
      <c r="A2449" t="s">
        <v>2487</v>
      </c>
      <c r="B2449">
        <v>1</v>
      </c>
      <c r="C2449" t="s">
        <v>653</v>
      </c>
      <c r="D2449">
        <v>1</v>
      </c>
      <c r="E2449" t="s">
        <v>30</v>
      </c>
      <c r="G2449" s="2">
        <v>43556</v>
      </c>
      <c r="H2449">
        <v>3.13</v>
      </c>
      <c r="I2449">
        <v>49.529000000000003</v>
      </c>
      <c r="K2449">
        <v>3.99081381426791E-2</v>
      </c>
      <c r="N2449">
        <v>0.1</v>
      </c>
      <c r="O2449">
        <v>0.1</v>
      </c>
      <c r="P2449">
        <v>0.1</v>
      </c>
      <c r="Q2449">
        <v>0.1</v>
      </c>
      <c r="V2449" t="s">
        <v>31</v>
      </c>
      <c r="W2449" t="s">
        <v>31</v>
      </c>
      <c r="Z2449">
        <v>1</v>
      </c>
      <c r="AA2449" t="s">
        <v>32</v>
      </c>
      <c r="AB2449" s="2">
        <v>43556</v>
      </c>
      <c r="AC2449" t="s">
        <v>33</v>
      </c>
    </row>
    <row r="2450" spans="1:29" x14ac:dyDescent="0.2">
      <c r="A2450" t="s">
        <v>2488</v>
      </c>
      <c r="B2450">
        <v>0</v>
      </c>
      <c r="E2450" t="s">
        <v>30</v>
      </c>
      <c r="G2450" s="2">
        <v>42514</v>
      </c>
      <c r="H2450">
        <v>5.19</v>
      </c>
      <c r="I2450">
        <v>49.735999999999997</v>
      </c>
      <c r="M2450">
        <v>0.1</v>
      </c>
      <c r="N2450">
        <v>0.1</v>
      </c>
      <c r="O2450">
        <v>0.1</v>
      </c>
      <c r="P2450">
        <v>0.1</v>
      </c>
      <c r="Q2450">
        <v>0.1</v>
      </c>
      <c r="V2450" t="s">
        <v>31</v>
      </c>
      <c r="W2450" t="s">
        <v>31</v>
      </c>
      <c r="Y2450">
        <v>1</v>
      </c>
      <c r="Z2450">
        <v>1</v>
      </c>
      <c r="AA2450" t="s">
        <v>32</v>
      </c>
      <c r="AB2450" s="2">
        <v>42514</v>
      </c>
      <c r="AC2450" t="s">
        <v>33</v>
      </c>
    </row>
    <row r="2451" spans="1:29" x14ac:dyDescent="0.2">
      <c r="A2451" t="s">
        <v>2489</v>
      </c>
      <c r="B2451">
        <v>0</v>
      </c>
      <c r="E2451" t="s">
        <v>30</v>
      </c>
      <c r="G2451" s="2">
        <v>42502</v>
      </c>
      <c r="H2451">
        <v>1.93</v>
      </c>
      <c r="I2451">
        <v>29.978000000000002</v>
      </c>
      <c r="M2451">
        <v>3.1</v>
      </c>
      <c r="N2451">
        <v>0.1</v>
      </c>
      <c r="O2451">
        <v>0.1</v>
      </c>
      <c r="P2451">
        <v>0.1</v>
      </c>
      <c r="Q2451">
        <v>0.1</v>
      </c>
      <c r="V2451" t="s">
        <v>31</v>
      </c>
      <c r="W2451" t="s">
        <v>31</v>
      </c>
      <c r="AA2451" t="s">
        <v>32</v>
      </c>
      <c r="AB2451" s="2">
        <v>42502</v>
      </c>
      <c r="AC2451" t="s">
        <v>33</v>
      </c>
    </row>
    <row r="2452" spans="1:29" x14ac:dyDescent="0.2">
      <c r="A2452" t="s">
        <v>2490</v>
      </c>
      <c r="B2452">
        <v>1</v>
      </c>
      <c r="E2452" t="s">
        <v>30</v>
      </c>
      <c r="G2452" s="2">
        <v>42417</v>
      </c>
      <c r="H2452">
        <v>4.08</v>
      </c>
      <c r="I2452">
        <v>29.486000000000001</v>
      </c>
      <c r="K2452">
        <v>0.27392593525710901</v>
      </c>
      <c r="M2452">
        <v>3.2</v>
      </c>
      <c r="N2452">
        <v>0.1</v>
      </c>
      <c r="O2452">
        <v>0.1</v>
      </c>
      <c r="P2452">
        <v>0.1</v>
      </c>
      <c r="Q2452">
        <v>0.1</v>
      </c>
      <c r="V2452" t="s">
        <v>31</v>
      </c>
      <c r="W2452" t="s">
        <v>31</v>
      </c>
      <c r="AA2452" t="s">
        <v>32</v>
      </c>
      <c r="AB2452" s="2">
        <v>42417</v>
      </c>
      <c r="AC2452" t="s">
        <v>33</v>
      </c>
    </row>
    <row r="2453" spans="1:29" x14ac:dyDescent="0.2">
      <c r="A2453" t="s">
        <v>2491</v>
      </c>
      <c r="B2453">
        <v>1</v>
      </c>
      <c r="E2453" t="s">
        <v>30</v>
      </c>
      <c r="G2453" s="2">
        <v>42822</v>
      </c>
      <c r="H2453">
        <v>2.11</v>
      </c>
      <c r="I2453">
        <v>80.278999999999996</v>
      </c>
      <c r="M2453">
        <v>0.5</v>
      </c>
      <c r="N2453">
        <v>13</v>
      </c>
      <c r="O2453">
        <v>0.1</v>
      </c>
      <c r="P2453">
        <v>0.1</v>
      </c>
      <c r="Q2453">
        <v>0.1</v>
      </c>
      <c r="V2453" t="s">
        <v>31</v>
      </c>
      <c r="W2453" t="s">
        <v>31</v>
      </c>
      <c r="AA2453" t="s">
        <v>32</v>
      </c>
      <c r="AB2453" s="2">
        <v>42822</v>
      </c>
      <c r="AC2453" t="s">
        <v>33</v>
      </c>
    </row>
    <row r="2454" spans="1:29" x14ac:dyDescent="0.2">
      <c r="A2454" t="s">
        <v>2492</v>
      </c>
      <c r="B2454">
        <v>0</v>
      </c>
      <c r="E2454" t="s">
        <v>30</v>
      </c>
      <c r="G2454" s="2">
        <v>42914</v>
      </c>
      <c r="H2454">
        <v>2.02</v>
      </c>
      <c r="I2454">
        <v>30.404</v>
      </c>
      <c r="M2454">
        <v>0.2</v>
      </c>
      <c r="N2454">
        <v>0.1</v>
      </c>
      <c r="O2454">
        <v>0.1</v>
      </c>
      <c r="P2454">
        <v>0.1</v>
      </c>
      <c r="Q2454">
        <v>0.1</v>
      </c>
      <c r="V2454" t="s">
        <v>31</v>
      </c>
      <c r="W2454" t="s">
        <v>31</v>
      </c>
      <c r="AA2454" t="s">
        <v>32</v>
      </c>
      <c r="AB2454" s="2">
        <v>42914</v>
      </c>
      <c r="AC2454" t="s">
        <v>33</v>
      </c>
    </row>
    <row r="2455" spans="1:29" x14ac:dyDescent="0.2">
      <c r="A2455" t="s">
        <v>2493</v>
      </c>
      <c r="B2455">
        <v>1</v>
      </c>
      <c r="E2455" t="s">
        <v>30</v>
      </c>
      <c r="G2455" s="2">
        <v>44089</v>
      </c>
      <c r="H2455">
        <v>5.29</v>
      </c>
      <c r="I2455">
        <v>45.997</v>
      </c>
      <c r="K2455">
        <v>0.2</v>
      </c>
      <c r="M2455">
        <v>0.4</v>
      </c>
      <c r="N2455">
        <v>0.1</v>
      </c>
      <c r="O2455">
        <v>0.1</v>
      </c>
      <c r="P2455">
        <v>23.5</v>
      </c>
      <c r="Q2455">
        <v>13.3</v>
      </c>
      <c r="V2455" t="s">
        <v>31</v>
      </c>
      <c r="W2455" t="s">
        <v>31</v>
      </c>
      <c r="Z2455">
        <v>1</v>
      </c>
      <c r="AA2455" t="s">
        <v>32</v>
      </c>
      <c r="AB2455" s="2">
        <v>44089</v>
      </c>
      <c r="AC2455" t="s">
        <v>33</v>
      </c>
    </row>
    <row r="2456" spans="1:29" x14ac:dyDescent="0.2">
      <c r="A2456" t="s">
        <v>2494</v>
      </c>
      <c r="B2456">
        <v>1</v>
      </c>
      <c r="E2456" t="s">
        <v>30</v>
      </c>
      <c r="G2456" s="2">
        <v>44106</v>
      </c>
      <c r="H2456">
        <v>2.0699999999999998</v>
      </c>
      <c r="I2456">
        <v>100.15</v>
      </c>
      <c r="K2456">
        <v>0.3</v>
      </c>
      <c r="N2456">
        <v>0.1</v>
      </c>
      <c r="O2456">
        <v>0.1</v>
      </c>
      <c r="P2456">
        <v>0.1</v>
      </c>
      <c r="Q2456">
        <v>0.1</v>
      </c>
      <c r="V2456" t="s">
        <v>31</v>
      </c>
      <c r="W2456" t="s">
        <v>31</v>
      </c>
      <c r="AA2456" t="s">
        <v>32</v>
      </c>
      <c r="AB2456" s="2">
        <v>44106</v>
      </c>
      <c r="AC2456" t="s">
        <v>33</v>
      </c>
    </row>
    <row r="2457" spans="1:29" x14ac:dyDescent="0.2">
      <c r="A2457" t="s">
        <v>2495</v>
      </c>
      <c r="B2457">
        <v>0</v>
      </c>
      <c r="E2457" t="s">
        <v>30</v>
      </c>
      <c r="G2457" s="2">
        <v>43746</v>
      </c>
      <c r="H2457">
        <v>2.02</v>
      </c>
      <c r="I2457">
        <v>0.54308999999999996</v>
      </c>
      <c r="K2457">
        <v>0.8</v>
      </c>
      <c r="N2457">
        <v>0.1</v>
      </c>
      <c r="O2457">
        <v>0.1</v>
      </c>
      <c r="P2457">
        <v>0.1</v>
      </c>
      <c r="Q2457">
        <v>0.1</v>
      </c>
      <c r="V2457" t="s">
        <v>31</v>
      </c>
      <c r="W2457" t="s">
        <v>31</v>
      </c>
      <c r="AA2457" t="s">
        <v>32</v>
      </c>
      <c r="AB2457" s="2">
        <v>43746</v>
      </c>
      <c r="AC2457" t="s">
        <v>33</v>
      </c>
    </row>
    <row r="2458" spans="1:29" x14ac:dyDescent="0.2">
      <c r="A2458" t="s">
        <v>2496</v>
      </c>
      <c r="B2458">
        <v>0</v>
      </c>
      <c r="E2458" t="s">
        <v>30</v>
      </c>
      <c r="G2458" s="2">
        <v>42423</v>
      </c>
      <c r="H2458">
        <v>4.04</v>
      </c>
      <c r="I2458">
        <v>69.228999999999999</v>
      </c>
      <c r="M2458">
        <v>1.8</v>
      </c>
      <c r="N2458">
        <v>13.7</v>
      </c>
      <c r="O2458">
        <v>0.1</v>
      </c>
      <c r="P2458">
        <v>1.1000000000000001</v>
      </c>
      <c r="Q2458">
        <v>6.2</v>
      </c>
      <c r="V2458" t="s">
        <v>31</v>
      </c>
      <c r="W2458" t="s">
        <v>31</v>
      </c>
      <c r="AA2458" t="s">
        <v>32</v>
      </c>
      <c r="AB2458" s="2">
        <v>42423</v>
      </c>
      <c r="AC2458" t="s">
        <v>33</v>
      </c>
    </row>
    <row r="2459" spans="1:29" x14ac:dyDescent="0.2">
      <c r="A2459" t="s">
        <v>2497</v>
      </c>
      <c r="B2459">
        <v>1</v>
      </c>
      <c r="E2459" t="s">
        <v>30</v>
      </c>
      <c r="G2459" s="2">
        <v>43668</v>
      </c>
      <c r="H2459">
        <v>3.06</v>
      </c>
      <c r="I2459">
        <v>35.261000000000003</v>
      </c>
      <c r="K2459">
        <v>0.1</v>
      </c>
      <c r="M2459">
        <v>8.6999999999999993</v>
      </c>
      <c r="N2459">
        <v>17.399999999999999</v>
      </c>
      <c r="O2459">
        <v>0.1</v>
      </c>
      <c r="P2459">
        <v>0.1</v>
      </c>
      <c r="Q2459">
        <v>0.1</v>
      </c>
      <c r="V2459" t="s">
        <v>31</v>
      </c>
      <c r="W2459" t="s">
        <v>31</v>
      </c>
      <c r="Y2459">
        <v>1</v>
      </c>
      <c r="AA2459" t="s">
        <v>32</v>
      </c>
      <c r="AB2459" s="2">
        <v>43668</v>
      </c>
      <c r="AC2459" t="s">
        <v>33</v>
      </c>
    </row>
    <row r="2460" spans="1:29" x14ac:dyDescent="0.2">
      <c r="A2460" t="s">
        <v>2498</v>
      </c>
      <c r="B2460">
        <v>1</v>
      </c>
      <c r="E2460" t="s">
        <v>30</v>
      </c>
      <c r="G2460" s="2">
        <v>42212</v>
      </c>
      <c r="H2460">
        <v>3.03</v>
      </c>
      <c r="I2460">
        <v>115.62</v>
      </c>
      <c r="M2460">
        <v>0.1</v>
      </c>
      <c r="N2460">
        <v>53.8</v>
      </c>
      <c r="O2460">
        <v>0.1</v>
      </c>
      <c r="P2460">
        <v>0.1</v>
      </c>
      <c r="Q2460">
        <v>0.1</v>
      </c>
      <c r="V2460" t="s">
        <v>31</v>
      </c>
      <c r="W2460" t="s">
        <v>31</v>
      </c>
      <c r="Z2460">
        <v>1</v>
      </c>
      <c r="AA2460" t="s">
        <v>32</v>
      </c>
      <c r="AB2460" s="2">
        <v>42212</v>
      </c>
      <c r="AC2460" t="s">
        <v>33</v>
      </c>
    </row>
    <row r="2461" spans="1:29" x14ac:dyDescent="0.2">
      <c r="A2461" t="s">
        <v>2499</v>
      </c>
      <c r="B2461">
        <v>1</v>
      </c>
      <c r="C2461" t="s">
        <v>183</v>
      </c>
      <c r="D2461">
        <v>1</v>
      </c>
      <c r="E2461" t="s">
        <v>30</v>
      </c>
      <c r="G2461" s="2">
        <v>45266</v>
      </c>
      <c r="H2461">
        <v>4.13</v>
      </c>
      <c r="I2461">
        <v>189.44</v>
      </c>
      <c r="J2461">
        <v>0.71</v>
      </c>
      <c r="N2461">
        <v>32.4</v>
      </c>
      <c r="O2461">
        <v>0.1</v>
      </c>
      <c r="P2461">
        <v>0.1</v>
      </c>
      <c r="Q2461">
        <v>0.1</v>
      </c>
      <c r="V2461" t="s">
        <v>31</v>
      </c>
      <c r="W2461" t="s">
        <v>31</v>
      </c>
      <c r="AA2461" t="s">
        <v>32</v>
      </c>
      <c r="AB2461" s="2">
        <v>45266</v>
      </c>
      <c r="AC2461" t="s">
        <v>33</v>
      </c>
    </row>
    <row r="2462" spans="1:29" x14ac:dyDescent="0.2">
      <c r="A2462" t="s">
        <v>2500</v>
      </c>
      <c r="B2462">
        <v>0</v>
      </c>
      <c r="E2462" t="s">
        <v>30</v>
      </c>
      <c r="G2462" s="2">
        <v>45712</v>
      </c>
      <c r="H2462">
        <v>2.98</v>
      </c>
      <c r="I2462">
        <v>37.78</v>
      </c>
      <c r="J2462">
        <v>0.5</v>
      </c>
      <c r="N2462">
        <v>0.1</v>
      </c>
      <c r="O2462">
        <v>0.1</v>
      </c>
      <c r="P2462">
        <v>0.1</v>
      </c>
      <c r="Q2462">
        <v>0.1</v>
      </c>
      <c r="V2462" t="s">
        <v>31</v>
      </c>
      <c r="W2462" t="s">
        <v>31</v>
      </c>
      <c r="AA2462" t="s">
        <v>32</v>
      </c>
      <c r="AB2462" s="2">
        <v>45712</v>
      </c>
      <c r="AC2462" t="s">
        <v>33</v>
      </c>
    </row>
    <row r="2463" spans="1:29" x14ac:dyDescent="0.2">
      <c r="A2463" t="s">
        <v>2501</v>
      </c>
      <c r="B2463">
        <v>0</v>
      </c>
      <c r="E2463" t="s">
        <v>30</v>
      </c>
      <c r="G2463" s="2">
        <v>42157</v>
      </c>
      <c r="H2463">
        <v>3.14</v>
      </c>
      <c r="I2463">
        <v>26.507999999999999</v>
      </c>
      <c r="M2463">
        <v>13</v>
      </c>
      <c r="N2463">
        <v>0.1</v>
      </c>
      <c r="O2463">
        <v>0.1</v>
      </c>
      <c r="P2463">
        <v>0.1</v>
      </c>
      <c r="Q2463">
        <v>0.1</v>
      </c>
      <c r="V2463" t="s">
        <v>31</v>
      </c>
      <c r="W2463" t="s">
        <v>31</v>
      </c>
      <c r="Y2463">
        <v>1</v>
      </c>
      <c r="AA2463" t="s">
        <v>32</v>
      </c>
      <c r="AB2463" s="2">
        <v>42157</v>
      </c>
      <c r="AC2463" t="s">
        <v>33</v>
      </c>
    </row>
    <row r="2464" spans="1:29" x14ac:dyDescent="0.2">
      <c r="A2464" t="s">
        <v>2502</v>
      </c>
      <c r="B2464">
        <v>0</v>
      </c>
      <c r="E2464" t="s">
        <v>30</v>
      </c>
      <c r="G2464" s="2">
        <v>44963</v>
      </c>
      <c r="H2464">
        <v>2.52</v>
      </c>
      <c r="I2464">
        <v>81.988455385010397</v>
      </c>
      <c r="J2464">
        <v>0.25193492126662398</v>
      </c>
      <c r="N2464">
        <v>3.6</v>
      </c>
      <c r="O2464">
        <v>0.1</v>
      </c>
      <c r="P2464">
        <v>0.1</v>
      </c>
      <c r="Q2464">
        <v>0.1</v>
      </c>
      <c r="V2464" t="s">
        <v>31</v>
      </c>
      <c r="W2464" t="s">
        <v>31</v>
      </c>
      <c r="AA2464" t="s">
        <v>32</v>
      </c>
      <c r="AB2464" s="2">
        <v>44963</v>
      </c>
      <c r="AC2464" t="s">
        <v>33</v>
      </c>
    </row>
    <row r="2465" spans="1:29" x14ac:dyDescent="0.2">
      <c r="A2465" t="s">
        <v>2503</v>
      </c>
      <c r="B2465">
        <v>0</v>
      </c>
      <c r="E2465" t="s">
        <v>30</v>
      </c>
      <c r="G2465" s="2">
        <v>42094</v>
      </c>
      <c r="H2465">
        <v>3.16</v>
      </c>
      <c r="I2465">
        <v>47.094999999999999</v>
      </c>
      <c r="M2465">
        <v>0.9</v>
      </c>
      <c r="O2465">
        <v>0.1</v>
      </c>
      <c r="P2465">
        <v>0.1</v>
      </c>
      <c r="Q2465">
        <v>0.1</v>
      </c>
      <c r="V2465" t="s">
        <v>31</v>
      </c>
      <c r="W2465" t="s">
        <v>31</v>
      </c>
      <c r="AA2465" t="s">
        <v>32</v>
      </c>
      <c r="AB2465" s="2">
        <v>42094</v>
      </c>
      <c r="AC2465" t="s">
        <v>33</v>
      </c>
    </row>
    <row r="2466" spans="1:29" x14ac:dyDescent="0.2">
      <c r="A2466" t="s">
        <v>2504</v>
      </c>
      <c r="B2466">
        <v>0</v>
      </c>
      <c r="E2466" t="s">
        <v>30</v>
      </c>
      <c r="G2466" s="2">
        <v>42248</v>
      </c>
      <c r="H2466">
        <v>3.21</v>
      </c>
      <c r="I2466">
        <v>35.441000000000003</v>
      </c>
      <c r="M2466">
        <v>0.1</v>
      </c>
      <c r="N2466">
        <v>9.6</v>
      </c>
      <c r="O2466">
        <v>0.1</v>
      </c>
      <c r="P2466">
        <v>0.1</v>
      </c>
      <c r="Q2466">
        <v>0.1</v>
      </c>
      <c r="V2466" t="s">
        <v>31</v>
      </c>
      <c r="W2466" t="s">
        <v>31</v>
      </c>
      <c r="Y2466">
        <v>1</v>
      </c>
      <c r="Z2466">
        <v>1</v>
      </c>
      <c r="AA2466" t="s">
        <v>32</v>
      </c>
      <c r="AB2466" s="2">
        <v>42248</v>
      </c>
      <c r="AC2466" t="s">
        <v>33</v>
      </c>
    </row>
    <row r="2467" spans="1:29" x14ac:dyDescent="0.2">
      <c r="A2467" t="s">
        <v>2505</v>
      </c>
      <c r="B2467">
        <v>1</v>
      </c>
      <c r="E2467" t="s">
        <v>30</v>
      </c>
      <c r="G2467" s="2">
        <v>44162</v>
      </c>
      <c r="H2467">
        <v>2.13</v>
      </c>
      <c r="I2467">
        <v>44.790999999999997</v>
      </c>
      <c r="K2467">
        <v>0</v>
      </c>
      <c r="N2467">
        <v>0.1</v>
      </c>
      <c r="O2467">
        <v>0.1</v>
      </c>
      <c r="P2467">
        <v>0.1</v>
      </c>
      <c r="Q2467">
        <v>0.1</v>
      </c>
      <c r="V2467" t="s">
        <v>31</v>
      </c>
      <c r="W2467" t="s">
        <v>31</v>
      </c>
      <c r="AA2467" t="s">
        <v>32</v>
      </c>
      <c r="AB2467" s="2">
        <v>44162</v>
      </c>
      <c r="AC2467" t="s">
        <v>33</v>
      </c>
    </row>
    <row r="2468" spans="1:29" x14ac:dyDescent="0.2">
      <c r="A2468" t="s">
        <v>2506</v>
      </c>
      <c r="B2468">
        <v>1</v>
      </c>
      <c r="C2468" t="s">
        <v>76</v>
      </c>
      <c r="D2468">
        <v>1</v>
      </c>
      <c r="E2468" t="s">
        <v>30</v>
      </c>
      <c r="G2468" s="2">
        <v>43053</v>
      </c>
      <c r="H2468">
        <v>12.18</v>
      </c>
      <c r="I2468">
        <v>54.488</v>
      </c>
      <c r="M2468">
        <v>0.1</v>
      </c>
      <c r="N2468">
        <v>0.1</v>
      </c>
      <c r="O2468">
        <v>0.1</v>
      </c>
      <c r="P2468">
        <v>0.1</v>
      </c>
      <c r="Q2468">
        <v>0.1</v>
      </c>
      <c r="V2468" t="s">
        <v>31</v>
      </c>
      <c r="W2468" t="s">
        <v>31</v>
      </c>
      <c r="AA2468" t="s">
        <v>32</v>
      </c>
      <c r="AB2468" s="2">
        <v>43053</v>
      </c>
      <c r="AC2468" t="s">
        <v>33</v>
      </c>
    </row>
    <row r="2469" spans="1:29" x14ac:dyDescent="0.2">
      <c r="A2469" t="s">
        <v>2507</v>
      </c>
      <c r="B2469">
        <v>1</v>
      </c>
      <c r="E2469" t="s">
        <v>30</v>
      </c>
      <c r="G2469" s="2">
        <v>43579</v>
      </c>
      <c r="H2469">
        <v>4.03</v>
      </c>
      <c r="I2469">
        <v>0</v>
      </c>
      <c r="N2469">
        <v>0.1</v>
      </c>
      <c r="O2469">
        <v>0.1</v>
      </c>
      <c r="P2469">
        <v>0.1</v>
      </c>
      <c r="Q2469">
        <v>0.1</v>
      </c>
      <c r="V2469" t="s">
        <v>31</v>
      </c>
      <c r="W2469" t="s">
        <v>31</v>
      </c>
      <c r="Y2469">
        <v>1</v>
      </c>
      <c r="Z2469">
        <v>1</v>
      </c>
      <c r="AA2469" t="s">
        <v>32</v>
      </c>
      <c r="AB2469" s="2">
        <v>43579</v>
      </c>
      <c r="AC2469" t="s">
        <v>33</v>
      </c>
    </row>
    <row r="2470" spans="1:29" x14ac:dyDescent="0.2">
      <c r="A2470" t="s">
        <v>2508</v>
      </c>
      <c r="B2470">
        <v>1</v>
      </c>
      <c r="C2470" t="s">
        <v>50</v>
      </c>
      <c r="D2470">
        <v>1</v>
      </c>
      <c r="E2470" t="s">
        <v>30</v>
      </c>
      <c r="G2470" s="2">
        <v>42348</v>
      </c>
      <c r="H2470">
        <v>3.98</v>
      </c>
      <c r="I2470">
        <v>21.347999999999999</v>
      </c>
      <c r="M2470">
        <v>0.1</v>
      </c>
      <c r="N2470">
        <v>0.1</v>
      </c>
      <c r="O2470">
        <v>0.1</v>
      </c>
      <c r="P2470">
        <v>0.1</v>
      </c>
      <c r="Q2470">
        <v>0.1</v>
      </c>
      <c r="V2470" t="s">
        <v>31</v>
      </c>
      <c r="W2470" t="s">
        <v>31</v>
      </c>
      <c r="AA2470" t="s">
        <v>32</v>
      </c>
      <c r="AB2470" s="2">
        <v>42348</v>
      </c>
      <c r="AC2470" t="s">
        <v>33</v>
      </c>
    </row>
    <row r="2471" spans="1:29" x14ac:dyDescent="0.2">
      <c r="A2471" t="s">
        <v>2509</v>
      </c>
      <c r="B2471">
        <v>1</v>
      </c>
      <c r="E2471" t="s">
        <v>30</v>
      </c>
      <c r="G2471" s="2">
        <v>43474</v>
      </c>
      <c r="H2471">
        <v>1.99</v>
      </c>
      <c r="I2471">
        <v>92.314999999999998</v>
      </c>
      <c r="K2471">
        <v>6.11164219003376E-2</v>
      </c>
      <c r="M2471">
        <v>0.6</v>
      </c>
      <c r="N2471">
        <v>0.1</v>
      </c>
      <c r="O2471">
        <v>0.1</v>
      </c>
      <c r="P2471">
        <v>0.1</v>
      </c>
      <c r="Q2471">
        <v>0.1</v>
      </c>
      <c r="V2471" t="s">
        <v>31</v>
      </c>
      <c r="W2471" t="s">
        <v>31</v>
      </c>
      <c r="Y2471">
        <v>1</v>
      </c>
      <c r="AA2471" t="s">
        <v>32</v>
      </c>
      <c r="AB2471" s="2">
        <v>43474</v>
      </c>
      <c r="AC2471" t="s">
        <v>33</v>
      </c>
    </row>
    <row r="2472" spans="1:29" x14ac:dyDescent="0.2">
      <c r="A2472" t="s">
        <v>2510</v>
      </c>
      <c r="B2472">
        <v>0</v>
      </c>
      <c r="E2472" t="s">
        <v>30</v>
      </c>
      <c r="G2472" s="2">
        <v>42023</v>
      </c>
      <c r="H2472">
        <v>2.08</v>
      </c>
      <c r="I2472">
        <v>2.5295999999999998</v>
      </c>
      <c r="O2472">
        <v>0.1</v>
      </c>
      <c r="P2472">
        <v>0.1</v>
      </c>
      <c r="Q2472">
        <v>0.1</v>
      </c>
      <c r="V2472" t="s">
        <v>31</v>
      </c>
      <c r="W2472" t="s">
        <v>31</v>
      </c>
      <c r="AA2472" t="s">
        <v>32</v>
      </c>
      <c r="AB2472" s="2">
        <v>42023</v>
      </c>
      <c r="AC2472" t="s">
        <v>33</v>
      </c>
    </row>
    <row r="2473" spans="1:29" x14ac:dyDescent="0.2">
      <c r="A2473" t="s">
        <v>2511</v>
      </c>
      <c r="B2473">
        <v>0</v>
      </c>
      <c r="E2473" t="s">
        <v>30</v>
      </c>
      <c r="G2473" s="2">
        <v>45544</v>
      </c>
      <c r="H2473">
        <v>4.55</v>
      </c>
      <c r="I2473">
        <v>391.7</v>
      </c>
      <c r="J2473">
        <v>0</v>
      </c>
      <c r="N2473">
        <v>0.1</v>
      </c>
      <c r="O2473">
        <v>0.1</v>
      </c>
      <c r="P2473">
        <v>0.1</v>
      </c>
      <c r="Q2473">
        <v>0.1</v>
      </c>
      <c r="V2473" t="s">
        <v>31</v>
      </c>
      <c r="W2473" t="s">
        <v>31</v>
      </c>
      <c r="AA2473" t="s">
        <v>32</v>
      </c>
      <c r="AB2473" s="2">
        <v>45544</v>
      </c>
      <c r="AC2473" t="s">
        <v>33</v>
      </c>
    </row>
    <row r="2474" spans="1:29" x14ac:dyDescent="0.2">
      <c r="A2474" t="s">
        <v>2512</v>
      </c>
      <c r="B2474">
        <v>1</v>
      </c>
      <c r="E2474" t="s">
        <v>30</v>
      </c>
      <c r="G2474" s="2">
        <v>42075</v>
      </c>
      <c r="H2474">
        <v>5.91</v>
      </c>
      <c r="I2474">
        <v>35.122999999999998</v>
      </c>
      <c r="M2474">
        <v>0.2</v>
      </c>
      <c r="O2474">
        <v>0.1</v>
      </c>
      <c r="P2474">
        <v>0.1</v>
      </c>
      <c r="Q2474">
        <v>0.1</v>
      </c>
      <c r="V2474" t="s">
        <v>31</v>
      </c>
      <c r="W2474" t="s">
        <v>31</v>
      </c>
      <c r="Y2474">
        <v>1</v>
      </c>
      <c r="AA2474" t="s">
        <v>32</v>
      </c>
      <c r="AB2474" s="2">
        <v>42075</v>
      </c>
      <c r="AC2474" t="s">
        <v>33</v>
      </c>
    </row>
    <row r="2475" spans="1:29" x14ac:dyDescent="0.2">
      <c r="A2475" t="s">
        <v>2513</v>
      </c>
      <c r="B2475">
        <v>1</v>
      </c>
      <c r="E2475" t="s">
        <v>30</v>
      </c>
      <c r="G2475" s="2">
        <v>44230</v>
      </c>
      <c r="H2475">
        <v>9.43</v>
      </c>
      <c r="I2475">
        <v>67.135225388039103</v>
      </c>
      <c r="J2475">
        <v>0</v>
      </c>
      <c r="N2475">
        <v>0.1</v>
      </c>
      <c r="O2475">
        <v>0.1</v>
      </c>
      <c r="P2475">
        <v>0.1</v>
      </c>
      <c r="Q2475">
        <v>0.1</v>
      </c>
      <c r="V2475" t="s">
        <v>31</v>
      </c>
      <c r="W2475" t="s">
        <v>31</v>
      </c>
      <c r="Y2475">
        <v>1</v>
      </c>
      <c r="AA2475" t="s">
        <v>32</v>
      </c>
      <c r="AB2475" s="2">
        <v>44230</v>
      </c>
      <c r="AC2475" t="s">
        <v>33</v>
      </c>
    </row>
    <row r="2476" spans="1:29" x14ac:dyDescent="0.2">
      <c r="A2476" t="s">
        <v>2514</v>
      </c>
      <c r="B2476">
        <v>0</v>
      </c>
      <c r="E2476" t="s">
        <v>30</v>
      </c>
      <c r="G2476" s="2">
        <v>45386</v>
      </c>
      <c r="H2476">
        <v>4.09</v>
      </c>
      <c r="I2476">
        <v>46.56</v>
      </c>
      <c r="J2476">
        <v>0.76</v>
      </c>
      <c r="N2476">
        <v>0.1</v>
      </c>
      <c r="O2476">
        <v>0.1</v>
      </c>
      <c r="P2476">
        <v>155.30000000000001</v>
      </c>
      <c r="Q2476">
        <v>128.80000000000001</v>
      </c>
      <c r="V2476" t="s">
        <v>31</v>
      </c>
      <c r="W2476" t="s">
        <v>31</v>
      </c>
      <c r="AA2476" t="s">
        <v>32</v>
      </c>
      <c r="AB2476" s="2">
        <v>45386</v>
      </c>
      <c r="AC2476" t="s">
        <v>33</v>
      </c>
    </row>
    <row r="2477" spans="1:29" x14ac:dyDescent="0.2">
      <c r="A2477" t="s">
        <v>2515</v>
      </c>
      <c r="B2477">
        <v>1</v>
      </c>
      <c r="E2477" t="s">
        <v>30</v>
      </c>
      <c r="G2477" s="2">
        <v>42508</v>
      </c>
      <c r="H2477">
        <v>1.96</v>
      </c>
      <c r="I2477">
        <v>47.68</v>
      </c>
      <c r="N2477">
        <v>0.3</v>
      </c>
      <c r="O2477">
        <v>0.1</v>
      </c>
      <c r="P2477">
        <v>0.1</v>
      </c>
      <c r="Q2477">
        <v>0.1</v>
      </c>
      <c r="V2477" t="s">
        <v>31</v>
      </c>
      <c r="W2477" t="s">
        <v>31</v>
      </c>
      <c r="Z2477">
        <v>1</v>
      </c>
      <c r="AA2477" t="s">
        <v>32</v>
      </c>
      <c r="AB2477" s="2">
        <v>42508</v>
      </c>
      <c r="AC2477" t="s">
        <v>33</v>
      </c>
    </row>
    <row r="2478" spans="1:29" x14ac:dyDescent="0.2">
      <c r="A2478" t="s">
        <v>2516</v>
      </c>
      <c r="B2478">
        <v>0</v>
      </c>
      <c r="E2478" t="s">
        <v>30</v>
      </c>
      <c r="G2478" s="2">
        <v>43294</v>
      </c>
      <c r="H2478">
        <v>2.98</v>
      </c>
      <c r="I2478">
        <v>74.807000000000002</v>
      </c>
      <c r="K2478">
        <v>9.5310075308350298E-2</v>
      </c>
      <c r="M2478">
        <v>2.7</v>
      </c>
      <c r="N2478">
        <v>0.1</v>
      </c>
      <c r="O2478">
        <v>0.1</v>
      </c>
      <c r="P2478">
        <v>0.1</v>
      </c>
      <c r="Q2478">
        <v>0.1</v>
      </c>
      <c r="V2478" t="s">
        <v>31</v>
      </c>
      <c r="W2478" t="s">
        <v>31</v>
      </c>
      <c r="Y2478">
        <v>1</v>
      </c>
      <c r="AA2478" t="s">
        <v>32</v>
      </c>
      <c r="AB2478" s="2">
        <v>43294</v>
      </c>
      <c r="AC2478" t="s">
        <v>33</v>
      </c>
    </row>
    <row r="2479" spans="1:29" x14ac:dyDescent="0.2">
      <c r="A2479" t="s">
        <v>2517</v>
      </c>
      <c r="B2479">
        <v>1</v>
      </c>
      <c r="C2479" t="s">
        <v>76</v>
      </c>
      <c r="D2479">
        <v>1</v>
      </c>
      <c r="E2479" t="s">
        <v>30</v>
      </c>
      <c r="G2479" s="2">
        <v>43623</v>
      </c>
      <c r="H2479">
        <v>2</v>
      </c>
      <c r="I2479">
        <v>28.045000000000002</v>
      </c>
      <c r="M2479">
        <v>0.3</v>
      </c>
      <c r="N2479">
        <v>0.1</v>
      </c>
      <c r="O2479">
        <v>0.1</v>
      </c>
      <c r="P2479">
        <v>1.9</v>
      </c>
      <c r="Q2479">
        <v>15.7</v>
      </c>
      <c r="V2479" t="s">
        <v>31</v>
      </c>
      <c r="W2479" t="s">
        <v>31</v>
      </c>
      <c r="Y2479">
        <v>1</v>
      </c>
      <c r="Z2479">
        <v>1</v>
      </c>
      <c r="AA2479" t="s">
        <v>32</v>
      </c>
      <c r="AB2479" s="2">
        <v>43623</v>
      </c>
      <c r="AC2479" t="s">
        <v>33</v>
      </c>
    </row>
    <row r="2480" spans="1:29" x14ac:dyDescent="0.2">
      <c r="A2480" t="s">
        <v>2518</v>
      </c>
      <c r="B2480">
        <v>0</v>
      </c>
      <c r="E2480" t="s">
        <v>30</v>
      </c>
      <c r="G2480" s="2">
        <v>45750</v>
      </c>
      <c r="H2480">
        <v>4.75</v>
      </c>
      <c r="I2480">
        <v>299.49</v>
      </c>
      <c r="J2480">
        <v>1.4</v>
      </c>
      <c r="N2480">
        <v>0.1</v>
      </c>
      <c r="O2480">
        <v>0.1</v>
      </c>
      <c r="P2480">
        <v>3.5</v>
      </c>
      <c r="Q2480">
        <v>0.1</v>
      </c>
      <c r="V2480" t="s">
        <v>31</v>
      </c>
      <c r="W2480" t="s">
        <v>31</v>
      </c>
      <c r="AA2480" t="s">
        <v>32</v>
      </c>
      <c r="AB2480" s="2">
        <v>45750</v>
      </c>
      <c r="AC2480" t="s">
        <v>33</v>
      </c>
    </row>
    <row r="2481" spans="1:29" x14ac:dyDescent="0.2">
      <c r="A2481" t="s">
        <v>2519</v>
      </c>
      <c r="B2481">
        <v>1</v>
      </c>
      <c r="E2481" t="s">
        <v>30</v>
      </c>
      <c r="G2481" s="2">
        <v>42397</v>
      </c>
      <c r="H2481">
        <v>4.38</v>
      </c>
      <c r="I2481">
        <v>247.9</v>
      </c>
      <c r="M2481">
        <v>0.4</v>
      </c>
      <c r="N2481">
        <v>44.7</v>
      </c>
      <c r="O2481">
        <v>0.1</v>
      </c>
      <c r="P2481">
        <v>0.1</v>
      </c>
      <c r="Q2481">
        <v>0.1</v>
      </c>
      <c r="V2481" t="s">
        <v>31</v>
      </c>
      <c r="W2481" t="s">
        <v>31</v>
      </c>
      <c r="AA2481" t="s">
        <v>32</v>
      </c>
      <c r="AB2481" s="2">
        <v>42397</v>
      </c>
      <c r="AC2481" t="s">
        <v>33</v>
      </c>
    </row>
    <row r="2482" spans="1:29" x14ac:dyDescent="0.2">
      <c r="A2482" t="s">
        <v>2520</v>
      </c>
      <c r="B2482">
        <v>1</v>
      </c>
      <c r="E2482" t="s">
        <v>30</v>
      </c>
      <c r="G2482" s="2">
        <v>42935</v>
      </c>
      <c r="H2482">
        <v>5.7</v>
      </c>
      <c r="I2482">
        <v>88.406000000000006</v>
      </c>
      <c r="M2482">
        <v>0.6</v>
      </c>
      <c r="N2482">
        <v>0.1</v>
      </c>
      <c r="O2482">
        <v>0.1</v>
      </c>
      <c r="P2482">
        <v>0.1</v>
      </c>
      <c r="Q2482">
        <v>0.2</v>
      </c>
      <c r="V2482" t="s">
        <v>31</v>
      </c>
      <c r="W2482" t="s">
        <v>31</v>
      </c>
      <c r="Y2482">
        <v>1</v>
      </c>
      <c r="AA2482" t="s">
        <v>32</v>
      </c>
      <c r="AB2482" s="2">
        <v>42935</v>
      </c>
      <c r="AC2482" t="s">
        <v>33</v>
      </c>
    </row>
    <row r="2483" spans="1:29" x14ac:dyDescent="0.2">
      <c r="A2483" t="s">
        <v>2521</v>
      </c>
      <c r="B2483">
        <v>1</v>
      </c>
      <c r="E2483" t="s">
        <v>30</v>
      </c>
      <c r="G2483" s="2">
        <v>42877</v>
      </c>
      <c r="H2483">
        <v>2</v>
      </c>
      <c r="I2483">
        <v>167.83</v>
      </c>
      <c r="K2483">
        <v>2.1530389689346702E-2</v>
      </c>
      <c r="M2483">
        <v>0.6</v>
      </c>
      <c r="N2483">
        <v>0.1</v>
      </c>
      <c r="O2483">
        <v>0.1</v>
      </c>
      <c r="P2483">
        <v>0.1</v>
      </c>
      <c r="Q2483">
        <v>0.1</v>
      </c>
      <c r="V2483" t="s">
        <v>31</v>
      </c>
      <c r="W2483" t="s">
        <v>31</v>
      </c>
      <c r="Y2483">
        <v>1</v>
      </c>
      <c r="AA2483" t="s">
        <v>32</v>
      </c>
      <c r="AB2483" s="2">
        <v>42877</v>
      </c>
      <c r="AC2483" t="s">
        <v>33</v>
      </c>
    </row>
    <row r="2484" spans="1:29" x14ac:dyDescent="0.2">
      <c r="A2484" t="s">
        <v>2522</v>
      </c>
      <c r="B2484">
        <v>1</v>
      </c>
      <c r="E2484" t="s">
        <v>30</v>
      </c>
      <c r="G2484" s="2">
        <v>43945</v>
      </c>
      <c r="H2484">
        <v>5.23</v>
      </c>
      <c r="I2484">
        <v>34.353000000000002</v>
      </c>
      <c r="K2484">
        <v>0.1</v>
      </c>
      <c r="N2484">
        <v>0.1</v>
      </c>
      <c r="O2484">
        <v>0.1</v>
      </c>
      <c r="P2484">
        <v>0.1</v>
      </c>
      <c r="Q2484">
        <v>0.1</v>
      </c>
      <c r="V2484" t="s">
        <v>31</v>
      </c>
      <c r="W2484" t="s">
        <v>31</v>
      </c>
      <c r="Y2484">
        <v>1</v>
      </c>
      <c r="AA2484" t="s">
        <v>32</v>
      </c>
      <c r="AB2484" s="2">
        <v>43945</v>
      </c>
      <c r="AC2484" t="s">
        <v>33</v>
      </c>
    </row>
    <row r="2485" spans="1:29" x14ac:dyDescent="0.2">
      <c r="A2485" t="s">
        <v>2523</v>
      </c>
      <c r="B2485">
        <v>0</v>
      </c>
      <c r="E2485" t="s">
        <v>30</v>
      </c>
      <c r="G2485" s="2">
        <v>44225</v>
      </c>
      <c r="H2485">
        <v>2.0299999999999998</v>
      </c>
      <c r="I2485">
        <v>57.853406963989798</v>
      </c>
      <c r="K2485">
        <v>0</v>
      </c>
      <c r="N2485">
        <v>0.1</v>
      </c>
      <c r="O2485">
        <v>0.1</v>
      </c>
      <c r="P2485">
        <v>0.1</v>
      </c>
      <c r="Q2485">
        <v>0.1</v>
      </c>
      <c r="V2485" t="s">
        <v>31</v>
      </c>
      <c r="W2485" t="s">
        <v>31</v>
      </c>
      <c r="Z2485">
        <v>1</v>
      </c>
      <c r="AA2485" t="s">
        <v>32</v>
      </c>
      <c r="AB2485" s="2">
        <v>44225</v>
      </c>
      <c r="AC2485" t="s">
        <v>33</v>
      </c>
    </row>
    <row r="2486" spans="1:29" x14ac:dyDescent="0.2">
      <c r="A2486" t="s">
        <v>2524</v>
      </c>
      <c r="B2486">
        <v>0</v>
      </c>
      <c r="E2486" t="s">
        <v>30</v>
      </c>
      <c r="G2486" s="2">
        <v>44337</v>
      </c>
      <c r="H2486">
        <v>1.94</v>
      </c>
      <c r="I2486">
        <v>34.468213306340502</v>
      </c>
      <c r="J2486">
        <v>9.8515104417786006E-2</v>
      </c>
      <c r="N2486">
        <v>2.7</v>
      </c>
      <c r="O2486">
        <v>0.1</v>
      </c>
      <c r="P2486">
        <v>0.1</v>
      </c>
      <c r="V2486" t="s">
        <v>31</v>
      </c>
      <c r="W2486" t="s">
        <v>31</v>
      </c>
      <c r="Z2486">
        <v>1</v>
      </c>
      <c r="AA2486" t="s">
        <v>32</v>
      </c>
      <c r="AB2486" s="2">
        <v>44337</v>
      </c>
      <c r="AC2486" t="s">
        <v>33</v>
      </c>
    </row>
    <row r="2487" spans="1:29" x14ac:dyDescent="0.2">
      <c r="A2487" t="s">
        <v>2525</v>
      </c>
      <c r="B2487">
        <v>1</v>
      </c>
      <c r="E2487" t="s">
        <v>30</v>
      </c>
      <c r="G2487" s="2">
        <v>43965</v>
      </c>
      <c r="H2487">
        <v>10.59</v>
      </c>
      <c r="I2487">
        <v>43.308999999999997</v>
      </c>
      <c r="K2487">
        <v>0.4</v>
      </c>
      <c r="L2487">
        <v>1</v>
      </c>
      <c r="N2487">
        <v>0.1</v>
      </c>
      <c r="O2487">
        <v>0.1</v>
      </c>
      <c r="P2487">
        <v>0.1</v>
      </c>
      <c r="Q2487">
        <v>0.1</v>
      </c>
      <c r="V2487" t="s">
        <v>31</v>
      </c>
      <c r="W2487" t="s">
        <v>31</v>
      </c>
      <c r="AA2487" t="s">
        <v>32</v>
      </c>
      <c r="AB2487" s="2">
        <v>43965</v>
      </c>
      <c r="AC2487" t="s">
        <v>33</v>
      </c>
    </row>
    <row r="2488" spans="1:29" x14ac:dyDescent="0.2">
      <c r="A2488" t="s">
        <v>2526</v>
      </c>
      <c r="B2488">
        <v>1</v>
      </c>
      <c r="E2488" t="s">
        <v>30</v>
      </c>
      <c r="G2488" s="2">
        <v>43112</v>
      </c>
      <c r="H2488">
        <v>3.16</v>
      </c>
      <c r="I2488">
        <v>262.45999999999998</v>
      </c>
      <c r="M2488">
        <v>0.1</v>
      </c>
      <c r="N2488">
        <v>10.9</v>
      </c>
      <c r="O2488">
        <v>0.1</v>
      </c>
      <c r="P2488">
        <v>0.1</v>
      </c>
      <c r="Q2488">
        <v>0.1</v>
      </c>
      <c r="V2488" t="s">
        <v>31</v>
      </c>
      <c r="W2488" t="s">
        <v>31</v>
      </c>
      <c r="AA2488" t="s">
        <v>32</v>
      </c>
      <c r="AB2488" s="2">
        <v>43112</v>
      </c>
      <c r="AC2488" t="s">
        <v>33</v>
      </c>
    </row>
    <row r="2489" spans="1:29" x14ac:dyDescent="0.2">
      <c r="A2489" t="s">
        <v>2527</v>
      </c>
      <c r="B2489">
        <v>1</v>
      </c>
      <c r="E2489" t="s">
        <v>30</v>
      </c>
      <c r="G2489" s="2">
        <v>44344</v>
      </c>
      <c r="H2489">
        <v>3.07</v>
      </c>
      <c r="I2489">
        <v>25.4576603953237</v>
      </c>
      <c r="J2489">
        <v>0.78135762879512205</v>
      </c>
      <c r="N2489">
        <v>0.1</v>
      </c>
      <c r="O2489">
        <v>0.1</v>
      </c>
      <c r="P2489">
        <v>0.1</v>
      </c>
      <c r="Q2489">
        <v>0.1</v>
      </c>
      <c r="V2489" t="s">
        <v>31</v>
      </c>
      <c r="W2489" t="s">
        <v>31</v>
      </c>
      <c r="AA2489" t="s">
        <v>32</v>
      </c>
      <c r="AB2489" s="2">
        <v>44344</v>
      </c>
      <c r="AC2489" t="s">
        <v>33</v>
      </c>
    </row>
    <row r="2490" spans="1:29" x14ac:dyDescent="0.2">
      <c r="A2490" t="s">
        <v>2528</v>
      </c>
      <c r="B2490">
        <v>1</v>
      </c>
      <c r="E2490" t="s">
        <v>30</v>
      </c>
      <c r="G2490" s="2">
        <v>42242</v>
      </c>
      <c r="H2490">
        <v>1.69</v>
      </c>
      <c r="I2490">
        <v>66.222999999999999</v>
      </c>
      <c r="M2490">
        <v>6.7</v>
      </c>
      <c r="N2490">
        <v>0.1</v>
      </c>
      <c r="O2490">
        <v>0.1</v>
      </c>
      <c r="P2490">
        <v>2.8</v>
      </c>
      <c r="Q2490">
        <v>0.1</v>
      </c>
      <c r="V2490" t="s">
        <v>31</v>
      </c>
      <c r="W2490" t="s">
        <v>31</v>
      </c>
      <c r="Y2490">
        <v>1</v>
      </c>
      <c r="AA2490" t="s">
        <v>32</v>
      </c>
      <c r="AB2490" s="2">
        <v>42242</v>
      </c>
      <c r="AC2490" t="s">
        <v>33</v>
      </c>
    </row>
    <row r="2491" spans="1:29" x14ac:dyDescent="0.2">
      <c r="A2491" t="s">
        <v>2529</v>
      </c>
      <c r="B2491">
        <v>0</v>
      </c>
      <c r="E2491" t="s">
        <v>30</v>
      </c>
      <c r="G2491" s="2">
        <v>42851</v>
      </c>
      <c r="H2491">
        <v>1.93</v>
      </c>
      <c r="I2491">
        <v>29.440999999999999</v>
      </c>
      <c r="M2491">
        <v>2.2000000000000002</v>
      </c>
      <c r="N2491">
        <v>4.2</v>
      </c>
      <c r="O2491">
        <v>0.1</v>
      </c>
      <c r="P2491">
        <v>0.1</v>
      </c>
      <c r="Q2491">
        <v>31.1</v>
      </c>
      <c r="V2491" t="s">
        <v>31</v>
      </c>
      <c r="W2491" t="s">
        <v>31</v>
      </c>
      <c r="AA2491" t="s">
        <v>32</v>
      </c>
      <c r="AB2491" s="2">
        <v>42851</v>
      </c>
      <c r="AC2491" t="s">
        <v>33</v>
      </c>
    </row>
    <row r="2492" spans="1:29" x14ac:dyDescent="0.2">
      <c r="A2492" t="s">
        <v>2530</v>
      </c>
      <c r="B2492">
        <v>0</v>
      </c>
      <c r="E2492" t="s">
        <v>30</v>
      </c>
      <c r="G2492" s="2">
        <v>45425</v>
      </c>
      <c r="H2492">
        <v>2.15</v>
      </c>
      <c r="I2492">
        <v>91.81</v>
      </c>
      <c r="J2492">
        <v>0</v>
      </c>
      <c r="N2492">
        <v>15.2</v>
      </c>
      <c r="O2492">
        <v>0.1</v>
      </c>
      <c r="P2492">
        <v>0.1</v>
      </c>
      <c r="Q2492">
        <v>0.1</v>
      </c>
      <c r="V2492" t="s">
        <v>31</v>
      </c>
      <c r="W2492" t="s">
        <v>31</v>
      </c>
      <c r="AA2492" t="s">
        <v>32</v>
      </c>
      <c r="AB2492" s="2">
        <v>45425</v>
      </c>
      <c r="AC2492" t="s">
        <v>33</v>
      </c>
    </row>
    <row r="2493" spans="1:29" x14ac:dyDescent="0.2">
      <c r="A2493" t="s">
        <v>2531</v>
      </c>
      <c r="B2493">
        <v>0</v>
      </c>
      <c r="E2493" t="s">
        <v>30</v>
      </c>
      <c r="G2493" s="2">
        <v>42167</v>
      </c>
      <c r="H2493">
        <v>2.98</v>
      </c>
      <c r="I2493">
        <v>23.436</v>
      </c>
      <c r="M2493">
        <v>2.2000000000000002</v>
      </c>
      <c r="N2493">
        <v>0.1</v>
      </c>
      <c r="O2493">
        <v>0.1</v>
      </c>
      <c r="P2493">
        <v>0.1</v>
      </c>
      <c r="Q2493">
        <v>0.1</v>
      </c>
      <c r="V2493" t="s">
        <v>31</v>
      </c>
      <c r="W2493" t="s">
        <v>31</v>
      </c>
      <c r="Y2493">
        <v>1</v>
      </c>
      <c r="AA2493" t="s">
        <v>32</v>
      </c>
      <c r="AB2493" s="2">
        <v>42167</v>
      </c>
      <c r="AC2493" t="s">
        <v>33</v>
      </c>
    </row>
    <row r="2494" spans="1:29" x14ac:dyDescent="0.2">
      <c r="A2494" t="s">
        <v>2532</v>
      </c>
      <c r="B2494">
        <v>0</v>
      </c>
      <c r="E2494" t="s">
        <v>30</v>
      </c>
      <c r="G2494" s="2">
        <v>42243</v>
      </c>
      <c r="H2494">
        <v>4.87</v>
      </c>
      <c r="I2494">
        <v>50.738999999999997</v>
      </c>
      <c r="M2494">
        <v>0.6</v>
      </c>
      <c r="N2494">
        <v>0.1</v>
      </c>
      <c r="O2494">
        <v>0.1</v>
      </c>
      <c r="P2494">
        <v>0.1</v>
      </c>
      <c r="Q2494">
        <v>0.1</v>
      </c>
      <c r="V2494" t="s">
        <v>31</v>
      </c>
      <c r="W2494" t="s">
        <v>31</v>
      </c>
      <c r="Y2494">
        <v>1</v>
      </c>
      <c r="AA2494" t="s">
        <v>32</v>
      </c>
      <c r="AB2494" s="2">
        <v>42243</v>
      </c>
      <c r="AC2494" t="s">
        <v>33</v>
      </c>
    </row>
    <row r="2495" spans="1:29" x14ac:dyDescent="0.2">
      <c r="A2495" t="s">
        <v>2533</v>
      </c>
      <c r="B2495">
        <v>0</v>
      </c>
      <c r="C2495" t="s">
        <v>76</v>
      </c>
      <c r="D2495">
        <v>1</v>
      </c>
      <c r="E2495" t="s">
        <v>30</v>
      </c>
      <c r="G2495" s="2">
        <v>43164</v>
      </c>
      <c r="H2495">
        <v>3.99</v>
      </c>
      <c r="I2495">
        <v>84.3</v>
      </c>
      <c r="M2495">
        <v>0.1</v>
      </c>
      <c r="N2495">
        <v>0.1</v>
      </c>
      <c r="O2495">
        <v>0.1</v>
      </c>
      <c r="P2495">
        <v>0.1</v>
      </c>
      <c r="Q2495">
        <v>0.1</v>
      </c>
      <c r="V2495" t="s">
        <v>31</v>
      </c>
      <c r="W2495" t="s">
        <v>31</v>
      </c>
      <c r="Z2495">
        <v>1</v>
      </c>
      <c r="AA2495" t="s">
        <v>32</v>
      </c>
      <c r="AB2495" s="2">
        <v>43164</v>
      </c>
      <c r="AC2495" t="s">
        <v>33</v>
      </c>
    </row>
    <row r="2496" spans="1:29" x14ac:dyDescent="0.2">
      <c r="A2496" t="s">
        <v>2534</v>
      </c>
      <c r="B2496">
        <v>1</v>
      </c>
      <c r="E2496" t="s">
        <v>30</v>
      </c>
      <c r="G2496" s="2">
        <v>44337</v>
      </c>
      <c r="H2496">
        <v>5.41</v>
      </c>
      <c r="I2496">
        <v>41.470653360796597</v>
      </c>
      <c r="J2496">
        <v>1.7212434536341401</v>
      </c>
      <c r="N2496">
        <v>0.1</v>
      </c>
      <c r="O2496">
        <v>0.1</v>
      </c>
      <c r="P2496">
        <v>0.1</v>
      </c>
      <c r="Q2496">
        <v>0.1</v>
      </c>
      <c r="V2496" t="s">
        <v>31</v>
      </c>
      <c r="W2496" t="s">
        <v>31</v>
      </c>
      <c r="AA2496" t="s">
        <v>32</v>
      </c>
      <c r="AB2496" s="2">
        <v>44337</v>
      </c>
      <c r="AC2496" t="s">
        <v>33</v>
      </c>
    </row>
    <row r="2497" spans="1:29" x14ac:dyDescent="0.2">
      <c r="A2497" t="s">
        <v>2535</v>
      </c>
      <c r="B2497">
        <v>1</v>
      </c>
      <c r="E2497" t="s">
        <v>30</v>
      </c>
      <c r="G2497" s="2">
        <v>43707</v>
      </c>
      <c r="H2497">
        <v>2.2799999999999998</v>
      </c>
      <c r="I2497">
        <v>131.19</v>
      </c>
      <c r="K2497">
        <v>0.1</v>
      </c>
      <c r="N2497">
        <v>0.1</v>
      </c>
      <c r="O2497">
        <v>0.1</v>
      </c>
      <c r="P2497">
        <v>0.1</v>
      </c>
      <c r="Q2497">
        <v>0.1</v>
      </c>
      <c r="V2497" t="s">
        <v>31</v>
      </c>
      <c r="W2497" t="s">
        <v>31</v>
      </c>
      <c r="Y2497">
        <v>1</v>
      </c>
      <c r="AA2497" t="s">
        <v>32</v>
      </c>
      <c r="AB2497" s="2">
        <v>43707</v>
      </c>
      <c r="AC2497" t="s">
        <v>33</v>
      </c>
    </row>
    <row r="2498" spans="1:29" x14ac:dyDescent="0.2">
      <c r="A2498" t="s">
        <v>2536</v>
      </c>
      <c r="B2498">
        <v>1</v>
      </c>
      <c r="E2498" t="s">
        <v>30</v>
      </c>
      <c r="G2498" s="2">
        <v>42437</v>
      </c>
      <c r="H2498">
        <v>2.96</v>
      </c>
      <c r="I2498">
        <v>77.411000000000001</v>
      </c>
      <c r="M2498">
        <v>0.1</v>
      </c>
      <c r="N2498">
        <v>106.2</v>
      </c>
      <c r="O2498">
        <v>0.1</v>
      </c>
      <c r="P2498">
        <v>0.1</v>
      </c>
      <c r="Q2498">
        <v>0.1</v>
      </c>
      <c r="V2498" t="s">
        <v>31</v>
      </c>
      <c r="W2498" t="s">
        <v>31</v>
      </c>
      <c r="Z2498">
        <v>1</v>
      </c>
      <c r="AA2498" t="s">
        <v>32</v>
      </c>
      <c r="AB2498" s="2">
        <v>42437</v>
      </c>
      <c r="AC2498" t="s">
        <v>33</v>
      </c>
    </row>
    <row r="2499" spans="1:29" x14ac:dyDescent="0.2">
      <c r="A2499" t="s">
        <v>2537</v>
      </c>
      <c r="B2499">
        <v>0</v>
      </c>
      <c r="E2499" t="s">
        <v>30</v>
      </c>
      <c r="G2499" s="2">
        <v>42031</v>
      </c>
      <c r="H2499">
        <v>2.89</v>
      </c>
      <c r="I2499">
        <v>31.213999999999999</v>
      </c>
      <c r="M2499">
        <v>0.1</v>
      </c>
      <c r="O2499">
        <v>0.1</v>
      </c>
      <c r="P2499">
        <v>0.1</v>
      </c>
      <c r="Q2499">
        <v>0.1</v>
      </c>
      <c r="V2499" t="s">
        <v>31</v>
      </c>
      <c r="W2499" t="s">
        <v>31</v>
      </c>
      <c r="AA2499" t="s">
        <v>32</v>
      </c>
      <c r="AB2499" s="2">
        <v>42031</v>
      </c>
      <c r="AC2499" t="s">
        <v>33</v>
      </c>
    </row>
    <row r="2500" spans="1:29" x14ac:dyDescent="0.2">
      <c r="A2500" t="s">
        <v>2538</v>
      </c>
      <c r="B2500">
        <v>0</v>
      </c>
      <c r="E2500" t="s">
        <v>30</v>
      </c>
      <c r="G2500" s="2">
        <v>44629</v>
      </c>
      <c r="H2500">
        <v>5.26</v>
      </c>
      <c r="I2500">
        <v>58.5393931051522</v>
      </c>
      <c r="J2500">
        <v>0</v>
      </c>
      <c r="N2500">
        <v>0.1</v>
      </c>
      <c r="O2500">
        <v>0.1</v>
      </c>
      <c r="P2500">
        <v>0.1</v>
      </c>
      <c r="Q2500">
        <v>0.1</v>
      </c>
      <c r="V2500" t="s">
        <v>31</v>
      </c>
      <c r="W2500" t="s">
        <v>31</v>
      </c>
      <c r="Y2500">
        <v>1</v>
      </c>
      <c r="AA2500" t="s">
        <v>32</v>
      </c>
      <c r="AB2500" s="2">
        <v>44629</v>
      </c>
      <c r="AC2500" t="s">
        <v>33</v>
      </c>
    </row>
    <row r="2501" spans="1:29" x14ac:dyDescent="0.2">
      <c r="A2501" t="s">
        <v>2539</v>
      </c>
      <c r="B2501">
        <v>1</v>
      </c>
      <c r="E2501" t="s">
        <v>30</v>
      </c>
      <c r="G2501" s="2">
        <v>42157</v>
      </c>
      <c r="H2501">
        <v>1.97</v>
      </c>
      <c r="I2501">
        <v>59.643999999999998</v>
      </c>
      <c r="M2501">
        <v>0.5</v>
      </c>
      <c r="N2501">
        <v>0.1</v>
      </c>
      <c r="O2501">
        <v>0.1</v>
      </c>
      <c r="P2501">
        <v>0.1</v>
      </c>
      <c r="Q2501">
        <v>0.1</v>
      </c>
      <c r="V2501" t="s">
        <v>31</v>
      </c>
      <c r="W2501" t="s">
        <v>31</v>
      </c>
      <c r="Y2501">
        <v>1</v>
      </c>
      <c r="AA2501" t="s">
        <v>32</v>
      </c>
      <c r="AB2501" s="2">
        <v>42157</v>
      </c>
      <c r="AC2501" t="s">
        <v>33</v>
      </c>
    </row>
    <row r="2502" spans="1:29" x14ac:dyDescent="0.2">
      <c r="A2502" t="s">
        <v>2540</v>
      </c>
      <c r="B2502">
        <v>1</v>
      </c>
      <c r="E2502" t="s">
        <v>30</v>
      </c>
      <c r="G2502" s="2">
        <v>44253</v>
      </c>
      <c r="H2502">
        <v>4.22</v>
      </c>
      <c r="I2502">
        <v>31.891052166288301</v>
      </c>
      <c r="J2502">
        <v>0</v>
      </c>
      <c r="N2502">
        <v>0.1</v>
      </c>
      <c r="O2502">
        <v>0.1</v>
      </c>
      <c r="P2502">
        <v>0.1</v>
      </c>
      <c r="Q2502">
        <v>0.1</v>
      </c>
      <c r="V2502" t="s">
        <v>31</v>
      </c>
      <c r="W2502" t="s">
        <v>31</v>
      </c>
      <c r="AA2502" t="s">
        <v>32</v>
      </c>
      <c r="AB2502" s="2">
        <v>44253</v>
      </c>
      <c r="AC2502" t="s">
        <v>33</v>
      </c>
    </row>
    <row r="2503" spans="1:29" x14ac:dyDescent="0.2">
      <c r="A2503" t="s">
        <v>2541</v>
      </c>
      <c r="B2503">
        <v>1</v>
      </c>
      <c r="E2503" t="s">
        <v>30</v>
      </c>
      <c r="G2503" s="2">
        <v>42780</v>
      </c>
      <c r="H2503">
        <v>2.02</v>
      </c>
      <c r="I2503">
        <v>74.838999999999999</v>
      </c>
      <c r="M2503">
        <v>0.5</v>
      </c>
      <c r="N2503">
        <v>0.1</v>
      </c>
      <c r="O2503">
        <v>0.1</v>
      </c>
      <c r="P2503">
        <v>0.1</v>
      </c>
      <c r="Q2503">
        <v>0.1</v>
      </c>
      <c r="V2503" t="s">
        <v>31</v>
      </c>
      <c r="W2503" t="s">
        <v>31</v>
      </c>
      <c r="AA2503" t="s">
        <v>32</v>
      </c>
      <c r="AB2503" s="2">
        <v>42780</v>
      </c>
      <c r="AC2503" t="s">
        <v>33</v>
      </c>
    </row>
    <row r="2504" spans="1:29" x14ac:dyDescent="0.2">
      <c r="A2504" t="s">
        <v>2542</v>
      </c>
      <c r="B2504">
        <v>0</v>
      </c>
      <c r="E2504" t="s">
        <v>30</v>
      </c>
      <c r="G2504" s="2">
        <v>45356</v>
      </c>
      <c r="H2504">
        <v>5.01</v>
      </c>
      <c r="I2504">
        <v>122.99</v>
      </c>
      <c r="J2504">
        <v>0.17</v>
      </c>
      <c r="N2504">
        <v>0.1</v>
      </c>
      <c r="O2504">
        <v>0.1</v>
      </c>
      <c r="P2504">
        <v>0.1</v>
      </c>
      <c r="Q2504">
        <v>0.1</v>
      </c>
      <c r="V2504" t="s">
        <v>31</v>
      </c>
      <c r="W2504" t="s">
        <v>31</v>
      </c>
      <c r="AA2504" t="s">
        <v>32</v>
      </c>
      <c r="AB2504" s="2">
        <v>45356</v>
      </c>
      <c r="AC2504" t="s">
        <v>33</v>
      </c>
    </row>
    <row r="2505" spans="1:29" x14ac:dyDescent="0.2">
      <c r="A2505" t="s">
        <v>2543</v>
      </c>
      <c r="B2505">
        <v>0</v>
      </c>
      <c r="E2505" t="s">
        <v>30</v>
      </c>
      <c r="G2505" s="2">
        <v>42459</v>
      </c>
      <c r="H2505">
        <v>2.87</v>
      </c>
      <c r="I2505">
        <v>700.87</v>
      </c>
      <c r="K2505">
        <v>4.0159542564943802</v>
      </c>
      <c r="N2505">
        <v>0.1</v>
      </c>
      <c r="O2505">
        <v>0.1</v>
      </c>
      <c r="P2505">
        <v>0.1</v>
      </c>
      <c r="Q2505">
        <v>0.1</v>
      </c>
      <c r="V2505" t="s">
        <v>31</v>
      </c>
      <c r="W2505" t="s">
        <v>31</v>
      </c>
      <c r="Y2505">
        <v>1</v>
      </c>
      <c r="AA2505" t="s">
        <v>32</v>
      </c>
      <c r="AB2505" s="2">
        <v>42459</v>
      </c>
      <c r="AC2505" t="s">
        <v>33</v>
      </c>
    </row>
    <row r="2506" spans="1:29" x14ac:dyDescent="0.2">
      <c r="A2506" t="s">
        <v>2544</v>
      </c>
      <c r="B2506">
        <v>0</v>
      </c>
      <c r="E2506" t="s">
        <v>30</v>
      </c>
      <c r="G2506" s="2">
        <v>42215</v>
      </c>
      <c r="H2506">
        <v>2.2000000000000002</v>
      </c>
      <c r="I2506">
        <v>11.224</v>
      </c>
      <c r="M2506">
        <v>1.2</v>
      </c>
      <c r="N2506">
        <v>0.1</v>
      </c>
      <c r="O2506">
        <v>0.1</v>
      </c>
      <c r="P2506">
        <v>0.1</v>
      </c>
      <c r="Q2506">
        <v>0.1</v>
      </c>
      <c r="V2506" t="s">
        <v>31</v>
      </c>
      <c r="W2506" t="s">
        <v>31</v>
      </c>
      <c r="Y2506">
        <v>1</v>
      </c>
      <c r="Z2506">
        <v>1</v>
      </c>
      <c r="AA2506" t="s">
        <v>32</v>
      </c>
      <c r="AB2506" s="2">
        <v>42215</v>
      </c>
      <c r="AC2506" t="s">
        <v>33</v>
      </c>
    </row>
    <row r="2507" spans="1:29" x14ac:dyDescent="0.2">
      <c r="A2507" t="s">
        <v>2545</v>
      </c>
      <c r="B2507">
        <v>0</v>
      </c>
      <c r="E2507" t="s">
        <v>30</v>
      </c>
      <c r="G2507" s="2">
        <v>44992</v>
      </c>
      <c r="H2507">
        <v>2.0099999999999998</v>
      </c>
      <c r="I2507">
        <v>42.3</v>
      </c>
      <c r="J2507">
        <v>7.0000000000000007E-2</v>
      </c>
      <c r="N2507">
        <v>3.2</v>
      </c>
      <c r="O2507">
        <v>0.1</v>
      </c>
      <c r="P2507">
        <v>0.1</v>
      </c>
      <c r="Q2507">
        <v>0.1</v>
      </c>
      <c r="V2507" t="s">
        <v>31</v>
      </c>
      <c r="W2507" t="s">
        <v>31</v>
      </c>
      <c r="AA2507" t="s">
        <v>32</v>
      </c>
      <c r="AB2507" s="2">
        <v>44992</v>
      </c>
      <c r="AC2507" t="s">
        <v>33</v>
      </c>
    </row>
    <row r="2508" spans="1:29" x14ac:dyDescent="0.2">
      <c r="A2508" t="s">
        <v>2546</v>
      </c>
      <c r="B2508">
        <v>1</v>
      </c>
      <c r="E2508" t="s">
        <v>30</v>
      </c>
      <c r="G2508" s="2">
        <v>44270</v>
      </c>
      <c r="H2508">
        <v>8.39</v>
      </c>
      <c r="I2508">
        <v>40.863178808637599</v>
      </c>
      <c r="J2508">
        <v>1.1266892084873299</v>
      </c>
      <c r="N2508">
        <v>0.1</v>
      </c>
      <c r="O2508">
        <v>0.1</v>
      </c>
      <c r="P2508">
        <v>0.1</v>
      </c>
      <c r="Q2508">
        <v>0.1</v>
      </c>
      <c r="V2508" t="s">
        <v>31</v>
      </c>
      <c r="W2508" t="s">
        <v>31</v>
      </c>
      <c r="AA2508" t="s">
        <v>32</v>
      </c>
      <c r="AB2508" s="2">
        <v>44270</v>
      </c>
      <c r="AC2508" t="s">
        <v>33</v>
      </c>
    </row>
    <row r="2509" spans="1:29" x14ac:dyDescent="0.2">
      <c r="A2509" t="s">
        <v>2547</v>
      </c>
      <c r="B2509">
        <v>1</v>
      </c>
      <c r="E2509" t="s">
        <v>30</v>
      </c>
      <c r="G2509" s="2">
        <v>43658</v>
      </c>
      <c r="H2509">
        <v>1.91</v>
      </c>
      <c r="I2509">
        <v>40.003</v>
      </c>
      <c r="N2509">
        <v>0.1</v>
      </c>
      <c r="O2509">
        <v>0.1</v>
      </c>
      <c r="P2509">
        <v>0.1</v>
      </c>
      <c r="Q2509">
        <v>0.1</v>
      </c>
      <c r="V2509" t="s">
        <v>31</v>
      </c>
      <c r="W2509" t="s">
        <v>31</v>
      </c>
      <c r="AA2509" t="s">
        <v>32</v>
      </c>
      <c r="AB2509" s="2">
        <v>43658</v>
      </c>
      <c r="AC2509" t="s">
        <v>33</v>
      </c>
    </row>
    <row r="2510" spans="1:29" x14ac:dyDescent="0.2">
      <c r="A2510" t="s">
        <v>2548</v>
      </c>
      <c r="B2510">
        <v>0</v>
      </c>
      <c r="E2510" t="s">
        <v>30</v>
      </c>
      <c r="G2510" s="2">
        <v>43696</v>
      </c>
      <c r="H2510">
        <v>3.99</v>
      </c>
      <c r="I2510">
        <v>28.715</v>
      </c>
      <c r="K2510">
        <v>0.1</v>
      </c>
      <c r="M2510">
        <v>5.6</v>
      </c>
      <c r="N2510">
        <v>0.1</v>
      </c>
      <c r="O2510">
        <v>0.1</v>
      </c>
      <c r="P2510">
        <v>0.1</v>
      </c>
      <c r="Q2510">
        <v>0.1</v>
      </c>
      <c r="V2510" t="s">
        <v>31</v>
      </c>
      <c r="W2510" t="s">
        <v>31</v>
      </c>
      <c r="Y2510">
        <v>1</v>
      </c>
      <c r="AA2510" t="s">
        <v>32</v>
      </c>
      <c r="AB2510" s="2">
        <v>43696</v>
      </c>
      <c r="AC2510" t="s">
        <v>33</v>
      </c>
    </row>
    <row r="2511" spans="1:29" x14ac:dyDescent="0.2">
      <c r="A2511" t="s">
        <v>2549</v>
      </c>
      <c r="B2511">
        <v>0</v>
      </c>
      <c r="E2511" t="s">
        <v>30</v>
      </c>
      <c r="G2511" s="2">
        <v>43896</v>
      </c>
      <c r="H2511">
        <v>2.09</v>
      </c>
      <c r="I2511">
        <v>27.959</v>
      </c>
      <c r="K2511">
        <v>4.5999999999999996</v>
      </c>
      <c r="N2511">
        <v>0.1</v>
      </c>
      <c r="O2511">
        <v>0.1</v>
      </c>
      <c r="P2511">
        <v>2.2000000000000002</v>
      </c>
      <c r="Q2511">
        <v>0.1</v>
      </c>
      <c r="V2511" t="s">
        <v>31</v>
      </c>
      <c r="W2511" t="s">
        <v>31</v>
      </c>
      <c r="Y2511">
        <v>1</v>
      </c>
      <c r="AA2511" t="s">
        <v>32</v>
      </c>
      <c r="AB2511" s="2">
        <v>43896</v>
      </c>
      <c r="AC2511" t="s">
        <v>33</v>
      </c>
    </row>
    <row r="2512" spans="1:29" x14ac:dyDescent="0.2">
      <c r="A2512" t="s">
        <v>2550</v>
      </c>
      <c r="B2512">
        <v>1</v>
      </c>
      <c r="E2512" t="s">
        <v>30</v>
      </c>
      <c r="G2512" s="2">
        <v>42870</v>
      </c>
      <c r="H2512">
        <v>5.1100000000000003</v>
      </c>
      <c r="I2512">
        <v>67.028000000000006</v>
      </c>
      <c r="M2512">
        <v>0.1</v>
      </c>
      <c r="N2512">
        <v>13.7</v>
      </c>
      <c r="O2512">
        <v>0.1</v>
      </c>
      <c r="V2512" t="s">
        <v>31</v>
      </c>
      <c r="W2512" t="s">
        <v>31</v>
      </c>
      <c r="Z2512">
        <v>1</v>
      </c>
      <c r="AA2512" t="s">
        <v>32</v>
      </c>
      <c r="AB2512" s="2">
        <v>42870</v>
      </c>
      <c r="AC2512" t="s">
        <v>33</v>
      </c>
    </row>
    <row r="2513" spans="1:29" x14ac:dyDescent="0.2">
      <c r="A2513" t="s">
        <v>2551</v>
      </c>
      <c r="B2513">
        <v>0</v>
      </c>
      <c r="E2513" t="s">
        <v>30</v>
      </c>
      <c r="G2513" s="2">
        <v>43447</v>
      </c>
      <c r="H2513">
        <v>5.14</v>
      </c>
      <c r="I2513">
        <v>69.808999999999997</v>
      </c>
      <c r="K2513">
        <v>0</v>
      </c>
      <c r="M2513">
        <v>1.8</v>
      </c>
      <c r="N2513">
        <v>0.1</v>
      </c>
      <c r="O2513">
        <v>0.1</v>
      </c>
      <c r="P2513">
        <v>0.1</v>
      </c>
      <c r="Q2513">
        <v>0.1</v>
      </c>
      <c r="V2513" t="s">
        <v>31</v>
      </c>
      <c r="W2513" t="s">
        <v>31</v>
      </c>
      <c r="Y2513">
        <v>1</v>
      </c>
      <c r="Z2513">
        <v>1</v>
      </c>
      <c r="AA2513" t="s">
        <v>32</v>
      </c>
      <c r="AB2513" s="2">
        <v>43447</v>
      </c>
      <c r="AC2513" t="s">
        <v>33</v>
      </c>
    </row>
    <row r="2514" spans="1:29" x14ac:dyDescent="0.2">
      <c r="A2514" t="s">
        <v>2552</v>
      </c>
      <c r="B2514">
        <v>0</v>
      </c>
      <c r="E2514" t="s">
        <v>30</v>
      </c>
      <c r="G2514" s="2">
        <v>42081</v>
      </c>
      <c r="H2514">
        <v>2.97</v>
      </c>
      <c r="I2514">
        <v>24.922000000000001</v>
      </c>
      <c r="M2514">
        <v>8.1999999999999993</v>
      </c>
      <c r="O2514">
        <v>0.1</v>
      </c>
      <c r="P2514">
        <v>0.1</v>
      </c>
      <c r="Q2514">
        <v>0.1</v>
      </c>
      <c r="V2514" t="s">
        <v>31</v>
      </c>
      <c r="W2514" t="s">
        <v>31</v>
      </c>
      <c r="Y2514">
        <v>1</v>
      </c>
      <c r="AA2514" t="s">
        <v>32</v>
      </c>
      <c r="AB2514" s="2">
        <v>42081</v>
      </c>
      <c r="AC2514" t="s">
        <v>33</v>
      </c>
    </row>
    <row r="2515" spans="1:29" x14ac:dyDescent="0.2">
      <c r="A2515" t="s">
        <v>2553</v>
      </c>
      <c r="B2515">
        <v>1</v>
      </c>
      <c r="E2515" t="s">
        <v>30</v>
      </c>
      <c r="G2515" s="2">
        <v>44963</v>
      </c>
      <c r="H2515">
        <v>2.94</v>
      </c>
      <c r="I2515">
        <v>12.439322409048399</v>
      </c>
      <c r="J2515">
        <v>14.6898602145046</v>
      </c>
      <c r="K2515">
        <v>0.2</v>
      </c>
      <c r="L2515">
        <v>1</v>
      </c>
      <c r="N2515">
        <v>0.1</v>
      </c>
      <c r="O2515">
        <v>0.1</v>
      </c>
      <c r="P2515">
        <v>0.1</v>
      </c>
      <c r="Q2515">
        <v>0.1</v>
      </c>
      <c r="V2515" t="s">
        <v>31</v>
      </c>
      <c r="W2515" t="s">
        <v>31</v>
      </c>
      <c r="AA2515" t="s">
        <v>32</v>
      </c>
      <c r="AB2515" s="2">
        <v>44963</v>
      </c>
      <c r="AC2515" t="s">
        <v>33</v>
      </c>
    </row>
    <row r="2516" spans="1:29" x14ac:dyDescent="0.2">
      <c r="A2516" t="s">
        <v>2554</v>
      </c>
      <c r="B2516">
        <v>0</v>
      </c>
      <c r="E2516" t="s">
        <v>30</v>
      </c>
      <c r="G2516" s="2">
        <v>42825</v>
      </c>
      <c r="H2516">
        <v>2.15</v>
      </c>
      <c r="I2516">
        <v>26.613</v>
      </c>
      <c r="K2516">
        <v>0.29550502090942499</v>
      </c>
      <c r="M2516">
        <v>0.1</v>
      </c>
      <c r="N2516">
        <v>3.1</v>
      </c>
      <c r="O2516">
        <v>0.1</v>
      </c>
      <c r="P2516">
        <v>0.1</v>
      </c>
      <c r="Q2516">
        <v>0.1</v>
      </c>
      <c r="V2516" t="s">
        <v>31</v>
      </c>
      <c r="W2516" t="s">
        <v>31</v>
      </c>
      <c r="AA2516" t="s">
        <v>32</v>
      </c>
      <c r="AB2516" s="2">
        <v>42825</v>
      </c>
      <c r="AC2516" t="s">
        <v>33</v>
      </c>
    </row>
    <row r="2517" spans="1:29" x14ac:dyDescent="0.2">
      <c r="A2517" t="s">
        <v>2555</v>
      </c>
      <c r="B2517">
        <v>1</v>
      </c>
      <c r="E2517" t="s">
        <v>30</v>
      </c>
      <c r="G2517" s="2">
        <v>45189</v>
      </c>
      <c r="H2517">
        <v>4.1500000000000004</v>
      </c>
      <c r="I2517">
        <v>182.22</v>
      </c>
      <c r="J2517">
        <v>0</v>
      </c>
      <c r="N2517">
        <v>0.1</v>
      </c>
      <c r="O2517">
        <v>0.1</v>
      </c>
      <c r="P2517">
        <v>0.1</v>
      </c>
      <c r="Q2517">
        <v>0.1</v>
      </c>
      <c r="V2517" t="s">
        <v>31</v>
      </c>
      <c r="W2517" t="s">
        <v>31</v>
      </c>
      <c r="AA2517" t="s">
        <v>32</v>
      </c>
      <c r="AB2517" s="2">
        <v>45189</v>
      </c>
      <c r="AC2517" t="s">
        <v>33</v>
      </c>
    </row>
    <row r="2518" spans="1:29" x14ac:dyDescent="0.2">
      <c r="A2518" t="s">
        <v>2556</v>
      </c>
      <c r="B2518">
        <v>1</v>
      </c>
      <c r="E2518" t="s">
        <v>30</v>
      </c>
      <c r="G2518" s="2">
        <v>42921</v>
      </c>
      <c r="H2518">
        <v>1.96</v>
      </c>
      <c r="I2518">
        <v>40.518000000000001</v>
      </c>
      <c r="M2518">
        <v>0.6</v>
      </c>
      <c r="N2518">
        <v>1</v>
      </c>
      <c r="O2518">
        <v>0.1</v>
      </c>
      <c r="P2518">
        <v>0.1</v>
      </c>
      <c r="Q2518">
        <v>0.1</v>
      </c>
      <c r="V2518" t="s">
        <v>31</v>
      </c>
      <c r="W2518" t="s">
        <v>31</v>
      </c>
      <c r="Y2518">
        <v>1</v>
      </c>
      <c r="AA2518" t="s">
        <v>32</v>
      </c>
      <c r="AB2518" s="2">
        <v>42921</v>
      </c>
      <c r="AC2518" t="s">
        <v>33</v>
      </c>
    </row>
    <row r="2519" spans="1:29" x14ac:dyDescent="0.2">
      <c r="A2519" t="s">
        <v>2557</v>
      </c>
      <c r="B2519">
        <v>1</v>
      </c>
      <c r="E2519" t="s">
        <v>30</v>
      </c>
      <c r="G2519" s="2">
        <v>44617</v>
      </c>
      <c r="H2519">
        <v>2.6</v>
      </c>
      <c r="I2519">
        <v>530.67070238440999</v>
      </c>
      <c r="J2519">
        <v>0.218417744092925</v>
      </c>
      <c r="N2519">
        <v>0.1</v>
      </c>
      <c r="O2519">
        <v>0.1</v>
      </c>
      <c r="P2519">
        <v>0.1</v>
      </c>
      <c r="Q2519">
        <v>0.1</v>
      </c>
      <c r="V2519" t="s">
        <v>31</v>
      </c>
      <c r="W2519" t="s">
        <v>31</v>
      </c>
      <c r="AA2519" t="s">
        <v>32</v>
      </c>
      <c r="AB2519" s="2">
        <v>44617</v>
      </c>
      <c r="AC2519" t="s">
        <v>33</v>
      </c>
    </row>
    <row r="2520" spans="1:29" x14ac:dyDescent="0.2">
      <c r="A2520" t="s">
        <v>2558</v>
      </c>
      <c r="B2520">
        <v>0</v>
      </c>
      <c r="E2520" t="s">
        <v>30</v>
      </c>
      <c r="G2520" s="2">
        <v>44680</v>
      </c>
      <c r="H2520">
        <v>7.71</v>
      </c>
      <c r="I2520">
        <v>60.226614791616299</v>
      </c>
      <c r="J2520">
        <v>0.84284477090354304</v>
      </c>
      <c r="N2520">
        <v>0.1</v>
      </c>
      <c r="O2520">
        <v>0.1</v>
      </c>
      <c r="P2520">
        <v>0.1</v>
      </c>
      <c r="Q2520">
        <v>0.1</v>
      </c>
      <c r="V2520" t="s">
        <v>31</v>
      </c>
      <c r="W2520" t="s">
        <v>31</v>
      </c>
      <c r="Y2520">
        <v>1</v>
      </c>
      <c r="AA2520" t="s">
        <v>32</v>
      </c>
      <c r="AB2520" s="2">
        <v>44680</v>
      </c>
      <c r="AC2520" t="s">
        <v>33</v>
      </c>
    </row>
    <row r="2521" spans="1:29" x14ac:dyDescent="0.2">
      <c r="A2521" t="s">
        <v>2559</v>
      </c>
      <c r="B2521">
        <v>0</v>
      </c>
      <c r="E2521" t="s">
        <v>30</v>
      </c>
      <c r="G2521" s="2">
        <v>44301</v>
      </c>
      <c r="H2521">
        <v>2.15</v>
      </c>
      <c r="I2521">
        <v>59.618943097238997</v>
      </c>
      <c r="J2521">
        <v>0</v>
      </c>
      <c r="N2521">
        <v>0.1</v>
      </c>
      <c r="O2521">
        <v>0.1</v>
      </c>
      <c r="P2521">
        <v>10</v>
      </c>
      <c r="Q2521">
        <v>4.0999999999999996</v>
      </c>
      <c r="V2521" t="s">
        <v>31</v>
      </c>
      <c r="W2521" t="s">
        <v>31</v>
      </c>
      <c r="AA2521" t="s">
        <v>32</v>
      </c>
      <c r="AB2521" s="2">
        <v>44301</v>
      </c>
      <c r="AC2521" t="s">
        <v>33</v>
      </c>
    </row>
    <row r="2522" spans="1:29" x14ac:dyDescent="0.2">
      <c r="A2522" t="s">
        <v>2560</v>
      </c>
      <c r="B2522">
        <v>0</v>
      </c>
      <c r="E2522" t="s">
        <v>30</v>
      </c>
      <c r="G2522" s="2">
        <v>43014</v>
      </c>
      <c r="H2522">
        <v>2.97</v>
      </c>
      <c r="I2522">
        <v>49.082000000000001</v>
      </c>
      <c r="N2522">
        <v>10</v>
      </c>
      <c r="O2522">
        <v>0.1</v>
      </c>
      <c r="P2522">
        <v>0.1</v>
      </c>
      <c r="Q2522">
        <v>0.1</v>
      </c>
      <c r="V2522" t="s">
        <v>31</v>
      </c>
      <c r="W2522" t="s">
        <v>31</v>
      </c>
      <c r="AA2522" t="s">
        <v>32</v>
      </c>
      <c r="AB2522" s="2">
        <v>43014</v>
      </c>
      <c r="AC2522" t="s">
        <v>33</v>
      </c>
    </row>
    <row r="2523" spans="1:29" x14ac:dyDescent="0.2">
      <c r="A2523" t="s">
        <v>2561</v>
      </c>
      <c r="B2523">
        <v>0</v>
      </c>
      <c r="E2523" t="s">
        <v>30</v>
      </c>
      <c r="G2523" s="2">
        <v>42524</v>
      </c>
      <c r="H2523">
        <v>3.39</v>
      </c>
      <c r="I2523">
        <v>37.648000000000003</v>
      </c>
      <c r="M2523">
        <v>0.1</v>
      </c>
      <c r="N2523">
        <v>0.1</v>
      </c>
      <c r="O2523">
        <v>0.1</v>
      </c>
      <c r="P2523">
        <v>0.1</v>
      </c>
      <c r="Q2523">
        <v>0.1</v>
      </c>
      <c r="V2523" t="s">
        <v>31</v>
      </c>
      <c r="W2523" t="s">
        <v>31</v>
      </c>
      <c r="Y2523">
        <v>1</v>
      </c>
      <c r="AA2523" t="s">
        <v>32</v>
      </c>
      <c r="AB2523" s="2">
        <v>42524</v>
      </c>
      <c r="AC2523" t="s">
        <v>33</v>
      </c>
    </row>
    <row r="2524" spans="1:29" x14ac:dyDescent="0.2">
      <c r="A2524" t="s">
        <v>2562</v>
      </c>
      <c r="B2524">
        <v>0</v>
      </c>
      <c r="E2524" t="s">
        <v>30</v>
      </c>
      <c r="G2524" s="2">
        <v>43432</v>
      </c>
      <c r="H2524">
        <v>2.0299999999999998</v>
      </c>
      <c r="I2524">
        <v>36.174999999999997</v>
      </c>
      <c r="K2524">
        <v>0</v>
      </c>
      <c r="N2524">
        <v>0.1</v>
      </c>
      <c r="O2524">
        <v>0.1</v>
      </c>
      <c r="P2524">
        <v>0.1</v>
      </c>
      <c r="Q2524">
        <v>0.1</v>
      </c>
      <c r="V2524" t="s">
        <v>31</v>
      </c>
      <c r="W2524" t="s">
        <v>31</v>
      </c>
      <c r="AA2524" t="s">
        <v>32</v>
      </c>
      <c r="AB2524" s="2">
        <v>43432</v>
      </c>
      <c r="AC2524" t="s">
        <v>33</v>
      </c>
    </row>
    <row r="2525" spans="1:29" x14ac:dyDescent="0.2">
      <c r="A2525" t="s">
        <v>2563</v>
      </c>
      <c r="B2525">
        <v>1</v>
      </c>
      <c r="C2525" t="s">
        <v>50</v>
      </c>
      <c r="D2525">
        <v>1</v>
      </c>
      <c r="E2525" t="s">
        <v>30</v>
      </c>
      <c r="G2525" s="2">
        <v>45401</v>
      </c>
      <c r="H2525">
        <v>2.0299999999999998</v>
      </c>
      <c r="I2525">
        <v>82.87</v>
      </c>
      <c r="J2525">
        <v>3.62</v>
      </c>
      <c r="K2525">
        <v>0</v>
      </c>
      <c r="N2525">
        <v>0.1</v>
      </c>
      <c r="O2525">
        <v>0.1</v>
      </c>
      <c r="P2525">
        <v>0.1</v>
      </c>
      <c r="Q2525">
        <v>0.1</v>
      </c>
      <c r="V2525" t="s">
        <v>31</v>
      </c>
      <c r="W2525" t="s">
        <v>31</v>
      </c>
      <c r="AA2525" t="s">
        <v>32</v>
      </c>
      <c r="AB2525" s="2">
        <v>45401</v>
      </c>
      <c r="AC2525" t="s">
        <v>33</v>
      </c>
    </row>
    <row r="2526" spans="1:29" x14ac:dyDescent="0.2">
      <c r="A2526" t="s">
        <v>2564</v>
      </c>
      <c r="B2526">
        <v>0</v>
      </c>
      <c r="E2526" t="s">
        <v>30</v>
      </c>
      <c r="G2526" s="2">
        <v>43154</v>
      </c>
      <c r="H2526">
        <v>3.08</v>
      </c>
      <c r="I2526">
        <v>29.786000000000001</v>
      </c>
      <c r="M2526">
        <v>0.3</v>
      </c>
      <c r="N2526">
        <v>0.1</v>
      </c>
      <c r="O2526">
        <v>0.3</v>
      </c>
      <c r="P2526">
        <v>0.1</v>
      </c>
      <c r="Q2526">
        <v>0.1</v>
      </c>
      <c r="V2526" t="s">
        <v>31</v>
      </c>
      <c r="W2526" t="s">
        <v>31</v>
      </c>
      <c r="AA2526" t="s">
        <v>32</v>
      </c>
      <c r="AB2526" s="2">
        <v>43154</v>
      </c>
      <c r="AC2526" t="s">
        <v>33</v>
      </c>
    </row>
    <row r="2527" spans="1:29" x14ac:dyDescent="0.2">
      <c r="A2527" t="s">
        <v>2565</v>
      </c>
      <c r="B2527">
        <v>1</v>
      </c>
      <c r="E2527" t="s">
        <v>30</v>
      </c>
      <c r="G2527" s="2">
        <v>42836</v>
      </c>
      <c r="H2527">
        <v>2.11</v>
      </c>
      <c r="I2527">
        <v>29.187999999999999</v>
      </c>
      <c r="K2527">
        <v>0.69746188106650797</v>
      </c>
      <c r="M2527">
        <v>0.1</v>
      </c>
      <c r="N2527">
        <v>0.1</v>
      </c>
      <c r="O2527">
        <v>0.1</v>
      </c>
      <c r="P2527">
        <v>0.1</v>
      </c>
      <c r="Q2527">
        <v>0.1</v>
      </c>
      <c r="V2527" t="s">
        <v>31</v>
      </c>
      <c r="W2527" t="s">
        <v>31</v>
      </c>
      <c r="Z2527">
        <v>1</v>
      </c>
      <c r="AA2527" t="s">
        <v>32</v>
      </c>
      <c r="AB2527" s="2">
        <v>42836</v>
      </c>
      <c r="AC2527" t="s">
        <v>33</v>
      </c>
    </row>
    <row r="2528" spans="1:29" x14ac:dyDescent="0.2">
      <c r="A2528" t="s">
        <v>2566</v>
      </c>
      <c r="B2528">
        <v>0</v>
      </c>
      <c r="E2528" t="s">
        <v>30</v>
      </c>
      <c r="G2528" s="2">
        <v>42157</v>
      </c>
      <c r="H2528">
        <v>3.06</v>
      </c>
      <c r="I2528">
        <v>20.073</v>
      </c>
      <c r="M2528">
        <v>0.2</v>
      </c>
      <c r="N2528">
        <v>2.9</v>
      </c>
      <c r="O2528">
        <v>0.1</v>
      </c>
      <c r="P2528">
        <v>0.1</v>
      </c>
      <c r="Q2528">
        <v>0.1</v>
      </c>
      <c r="V2528" t="s">
        <v>31</v>
      </c>
      <c r="W2528" t="s">
        <v>31</v>
      </c>
      <c r="AA2528" t="s">
        <v>32</v>
      </c>
      <c r="AB2528" s="2">
        <v>42157</v>
      </c>
      <c r="AC2528" t="s">
        <v>33</v>
      </c>
    </row>
    <row r="2529" spans="1:29" x14ac:dyDescent="0.2">
      <c r="A2529" t="s">
        <v>2567</v>
      </c>
      <c r="B2529">
        <v>1</v>
      </c>
      <c r="E2529" t="s">
        <v>30</v>
      </c>
      <c r="G2529" s="2">
        <v>43599</v>
      </c>
      <c r="H2529">
        <v>2.15</v>
      </c>
      <c r="I2529">
        <v>90.203999999999994</v>
      </c>
      <c r="K2529">
        <v>6.2911777523438697E-2</v>
      </c>
      <c r="M2529">
        <v>1.5</v>
      </c>
      <c r="N2529">
        <v>0.1</v>
      </c>
      <c r="O2529">
        <v>0.1</v>
      </c>
      <c r="P2529">
        <v>0.1</v>
      </c>
      <c r="Q2529">
        <v>0.1</v>
      </c>
      <c r="V2529" t="s">
        <v>31</v>
      </c>
      <c r="W2529" t="s">
        <v>31</v>
      </c>
      <c r="Y2529">
        <v>1</v>
      </c>
      <c r="AA2529" t="s">
        <v>32</v>
      </c>
      <c r="AB2529" s="2">
        <v>43599</v>
      </c>
      <c r="AC2529" t="s">
        <v>33</v>
      </c>
    </row>
    <row r="2530" spans="1:29" x14ac:dyDescent="0.2">
      <c r="A2530" t="s">
        <v>2568</v>
      </c>
      <c r="B2530">
        <v>0</v>
      </c>
      <c r="E2530" t="s">
        <v>30</v>
      </c>
      <c r="G2530" s="2">
        <v>42537</v>
      </c>
      <c r="H2530">
        <v>3.13</v>
      </c>
      <c r="I2530">
        <v>27.667000000000002</v>
      </c>
      <c r="K2530">
        <v>0.3</v>
      </c>
      <c r="M2530">
        <v>5.6</v>
      </c>
      <c r="N2530">
        <v>0.1</v>
      </c>
      <c r="O2530">
        <v>0.1</v>
      </c>
      <c r="P2530">
        <v>0.1</v>
      </c>
      <c r="Q2530">
        <v>0.1</v>
      </c>
      <c r="V2530" t="s">
        <v>31</v>
      </c>
      <c r="W2530" t="s">
        <v>31</v>
      </c>
      <c r="Y2530">
        <v>1</v>
      </c>
      <c r="AA2530" t="s">
        <v>32</v>
      </c>
      <c r="AB2530" s="2">
        <v>42537</v>
      </c>
      <c r="AC2530" t="s">
        <v>33</v>
      </c>
    </row>
    <row r="2531" spans="1:29" x14ac:dyDescent="0.2">
      <c r="A2531" t="s">
        <v>2569</v>
      </c>
      <c r="B2531">
        <v>1</v>
      </c>
      <c r="E2531" t="s">
        <v>30</v>
      </c>
      <c r="G2531" s="2">
        <v>45751</v>
      </c>
      <c r="H2531">
        <v>4.1100000000000003</v>
      </c>
      <c r="I2531">
        <v>347.28</v>
      </c>
      <c r="J2531">
        <v>0.54</v>
      </c>
      <c r="N2531">
        <v>0.1</v>
      </c>
      <c r="O2531">
        <v>0.1</v>
      </c>
      <c r="P2531">
        <v>0.1</v>
      </c>
      <c r="Q2531">
        <v>0.1</v>
      </c>
      <c r="V2531" t="s">
        <v>31</v>
      </c>
      <c r="W2531" t="s">
        <v>31</v>
      </c>
      <c r="AA2531" t="s">
        <v>32</v>
      </c>
      <c r="AB2531" s="2">
        <v>45751</v>
      </c>
      <c r="AC2531" t="s">
        <v>33</v>
      </c>
    </row>
    <row r="2532" spans="1:29" x14ac:dyDescent="0.2">
      <c r="A2532" t="s">
        <v>2570</v>
      </c>
      <c r="B2532">
        <v>0</v>
      </c>
      <c r="E2532" t="s">
        <v>30</v>
      </c>
      <c r="G2532" s="2">
        <v>42083</v>
      </c>
      <c r="H2532">
        <v>4.0999999999999996</v>
      </c>
      <c r="I2532">
        <v>47.665999999999997</v>
      </c>
      <c r="M2532">
        <v>3.2</v>
      </c>
      <c r="O2532">
        <v>0.1</v>
      </c>
      <c r="P2532">
        <v>0.1</v>
      </c>
      <c r="Q2532">
        <v>0.1</v>
      </c>
      <c r="V2532" t="s">
        <v>31</v>
      </c>
      <c r="W2532" t="s">
        <v>31</v>
      </c>
      <c r="Y2532">
        <v>1</v>
      </c>
      <c r="AA2532" t="s">
        <v>32</v>
      </c>
      <c r="AB2532" s="2">
        <v>42083</v>
      </c>
      <c r="AC2532" t="s">
        <v>33</v>
      </c>
    </row>
    <row r="2533" spans="1:29" x14ac:dyDescent="0.2">
      <c r="A2533" t="s">
        <v>2571</v>
      </c>
      <c r="B2533">
        <v>0</v>
      </c>
      <c r="E2533" t="s">
        <v>30</v>
      </c>
      <c r="G2533" s="2">
        <v>42076</v>
      </c>
      <c r="H2533">
        <v>5.99</v>
      </c>
      <c r="I2533">
        <v>34.625</v>
      </c>
      <c r="M2533">
        <v>0.8</v>
      </c>
      <c r="O2533">
        <v>0.1</v>
      </c>
      <c r="P2533">
        <v>0.1</v>
      </c>
      <c r="Q2533">
        <v>0.1</v>
      </c>
      <c r="V2533" t="s">
        <v>31</v>
      </c>
      <c r="W2533" t="s">
        <v>31</v>
      </c>
      <c r="Y2533">
        <v>1</v>
      </c>
      <c r="AA2533" t="s">
        <v>32</v>
      </c>
      <c r="AB2533" s="2">
        <v>42076</v>
      </c>
      <c r="AC2533" t="s">
        <v>33</v>
      </c>
    </row>
    <row r="2534" spans="1:29" x14ac:dyDescent="0.2">
      <c r="A2534" t="s">
        <v>2572</v>
      </c>
      <c r="B2534">
        <v>1</v>
      </c>
      <c r="E2534" t="s">
        <v>30</v>
      </c>
      <c r="G2534" s="2">
        <v>45131</v>
      </c>
      <c r="H2534">
        <v>6.85</v>
      </c>
      <c r="I2534">
        <v>153.36000000000001</v>
      </c>
      <c r="J2534">
        <v>0.74</v>
      </c>
      <c r="N2534">
        <v>0.1</v>
      </c>
      <c r="O2534">
        <v>0.1</v>
      </c>
      <c r="P2534">
        <v>0.1</v>
      </c>
      <c r="Q2534">
        <v>0.1</v>
      </c>
      <c r="V2534" t="s">
        <v>31</v>
      </c>
      <c r="W2534" t="s">
        <v>31</v>
      </c>
      <c r="AA2534" t="s">
        <v>32</v>
      </c>
      <c r="AB2534" s="2">
        <v>45131</v>
      </c>
      <c r="AC2534" t="s">
        <v>33</v>
      </c>
    </row>
    <row r="2535" spans="1:29" x14ac:dyDescent="0.2">
      <c r="A2535" t="s">
        <v>2573</v>
      </c>
      <c r="B2535">
        <v>1</v>
      </c>
      <c r="E2535" t="s">
        <v>30</v>
      </c>
      <c r="G2535" s="2">
        <v>45126</v>
      </c>
      <c r="H2535">
        <v>1.86</v>
      </c>
      <c r="I2535">
        <v>86.24</v>
      </c>
      <c r="J2535">
        <v>1.21</v>
      </c>
      <c r="N2535">
        <v>42.7</v>
      </c>
      <c r="O2535">
        <v>0.1</v>
      </c>
      <c r="P2535">
        <v>0.1</v>
      </c>
      <c r="Q2535">
        <v>0.1</v>
      </c>
      <c r="V2535" t="s">
        <v>31</v>
      </c>
      <c r="W2535" t="s">
        <v>31</v>
      </c>
      <c r="AA2535" t="s">
        <v>32</v>
      </c>
      <c r="AB2535" s="2">
        <v>45126</v>
      </c>
      <c r="AC2535" t="s">
        <v>33</v>
      </c>
    </row>
    <row r="2536" spans="1:29" x14ac:dyDescent="0.2">
      <c r="A2536" t="s">
        <v>2574</v>
      </c>
      <c r="B2536">
        <v>1</v>
      </c>
      <c r="E2536" t="s">
        <v>30</v>
      </c>
      <c r="G2536" s="2">
        <v>43549</v>
      </c>
      <c r="H2536">
        <v>3.95</v>
      </c>
      <c r="I2536">
        <v>38.661999999999999</v>
      </c>
      <c r="K2536">
        <v>0.28392546385925399</v>
      </c>
      <c r="N2536">
        <v>0.1</v>
      </c>
      <c r="O2536">
        <v>0.1</v>
      </c>
      <c r="P2536">
        <v>0.1</v>
      </c>
      <c r="Q2536">
        <v>0.1</v>
      </c>
      <c r="V2536" t="s">
        <v>31</v>
      </c>
      <c r="W2536" t="s">
        <v>31</v>
      </c>
      <c r="Y2536">
        <v>1</v>
      </c>
      <c r="Z2536">
        <v>1</v>
      </c>
      <c r="AA2536" t="s">
        <v>32</v>
      </c>
      <c r="AB2536" s="2">
        <v>43549</v>
      </c>
      <c r="AC2536" t="s">
        <v>33</v>
      </c>
    </row>
    <row r="2537" spans="1:29" x14ac:dyDescent="0.2">
      <c r="A2537" t="s">
        <v>2575</v>
      </c>
      <c r="B2537">
        <v>0</v>
      </c>
      <c r="E2537" t="s">
        <v>30</v>
      </c>
      <c r="G2537" s="2">
        <v>42781</v>
      </c>
      <c r="H2537">
        <v>4.47</v>
      </c>
      <c r="I2537">
        <v>71.489999999999995</v>
      </c>
      <c r="M2537">
        <v>1.1000000000000001</v>
      </c>
      <c r="N2537">
        <v>33.200000000000003</v>
      </c>
      <c r="O2537">
        <v>0.1</v>
      </c>
      <c r="P2537">
        <v>0.1</v>
      </c>
      <c r="Q2537">
        <v>0.1</v>
      </c>
      <c r="V2537" t="s">
        <v>31</v>
      </c>
      <c r="W2537" t="s">
        <v>31</v>
      </c>
      <c r="AA2537" t="s">
        <v>32</v>
      </c>
      <c r="AB2537" s="2">
        <v>42781</v>
      </c>
      <c r="AC2537" t="s">
        <v>33</v>
      </c>
    </row>
    <row r="2538" spans="1:29" x14ac:dyDescent="0.2">
      <c r="A2538" t="s">
        <v>2576</v>
      </c>
      <c r="B2538">
        <v>1</v>
      </c>
      <c r="E2538" t="s">
        <v>30</v>
      </c>
      <c r="G2538" s="2">
        <v>42640</v>
      </c>
      <c r="H2538">
        <v>0.04</v>
      </c>
      <c r="I2538">
        <v>26.472000000000001</v>
      </c>
      <c r="M2538">
        <v>5.9</v>
      </c>
      <c r="N2538">
        <v>0.1</v>
      </c>
      <c r="O2538">
        <v>0.1</v>
      </c>
      <c r="P2538">
        <v>0.1</v>
      </c>
      <c r="Q2538">
        <v>0.1</v>
      </c>
      <c r="V2538" t="s">
        <v>31</v>
      </c>
      <c r="W2538" t="s">
        <v>31</v>
      </c>
      <c r="Y2538">
        <v>1</v>
      </c>
      <c r="AA2538" t="s">
        <v>32</v>
      </c>
      <c r="AB2538" s="2">
        <v>42640</v>
      </c>
      <c r="AC2538" t="s">
        <v>33</v>
      </c>
    </row>
    <row r="2539" spans="1:29" x14ac:dyDescent="0.2">
      <c r="A2539" t="s">
        <v>2577</v>
      </c>
      <c r="B2539">
        <v>1</v>
      </c>
      <c r="E2539" t="s">
        <v>30</v>
      </c>
      <c r="G2539" s="2">
        <v>42755</v>
      </c>
      <c r="H2539">
        <v>3.03</v>
      </c>
      <c r="I2539">
        <v>184.27</v>
      </c>
      <c r="K2539">
        <v>2.9292061377111898E-2</v>
      </c>
      <c r="M2539">
        <v>0.4</v>
      </c>
      <c r="N2539">
        <v>29.1</v>
      </c>
      <c r="O2539">
        <v>0.1</v>
      </c>
      <c r="P2539">
        <v>0.1</v>
      </c>
      <c r="Q2539">
        <v>0.1</v>
      </c>
      <c r="V2539" t="s">
        <v>31</v>
      </c>
      <c r="W2539" t="s">
        <v>31</v>
      </c>
      <c r="AA2539" t="s">
        <v>32</v>
      </c>
      <c r="AB2539" s="2">
        <v>42755</v>
      </c>
      <c r="AC2539" t="s">
        <v>33</v>
      </c>
    </row>
    <row r="2540" spans="1:29" x14ac:dyDescent="0.2">
      <c r="A2540" t="s">
        <v>2578</v>
      </c>
      <c r="B2540">
        <v>1</v>
      </c>
      <c r="E2540" t="s">
        <v>30</v>
      </c>
      <c r="G2540" s="2">
        <v>42205</v>
      </c>
      <c r="H2540">
        <v>4.78</v>
      </c>
      <c r="I2540">
        <v>12.739000000000001</v>
      </c>
      <c r="M2540">
        <v>0.7</v>
      </c>
      <c r="N2540">
        <v>0.1</v>
      </c>
      <c r="O2540">
        <v>0.1</v>
      </c>
      <c r="P2540">
        <v>0.1</v>
      </c>
      <c r="Q2540">
        <v>0.1</v>
      </c>
      <c r="V2540" t="s">
        <v>31</v>
      </c>
      <c r="W2540" t="s">
        <v>31</v>
      </c>
      <c r="Y2540">
        <v>1</v>
      </c>
      <c r="AA2540" t="s">
        <v>32</v>
      </c>
      <c r="AB2540" s="2">
        <v>42205</v>
      </c>
      <c r="AC2540" t="s">
        <v>33</v>
      </c>
    </row>
    <row r="2541" spans="1:29" x14ac:dyDescent="0.2">
      <c r="A2541" t="s">
        <v>2579</v>
      </c>
      <c r="B2541">
        <v>0</v>
      </c>
      <c r="E2541" t="s">
        <v>30</v>
      </c>
      <c r="G2541" s="2">
        <v>45323</v>
      </c>
      <c r="H2541">
        <v>2.92</v>
      </c>
      <c r="I2541">
        <v>380.23</v>
      </c>
      <c r="J2541">
        <v>1.03</v>
      </c>
      <c r="N2541">
        <v>0.1</v>
      </c>
      <c r="O2541">
        <v>0.1</v>
      </c>
      <c r="P2541">
        <v>0.1</v>
      </c>
      <c r="Q2541">
        <v>0.1</v>
      </c>
      <c r="V2541" t="s">
        <v>31</v>
      </c>
      <c r="W2541" t="s">
        <v>31</v>
      </c>
      <c r="AA2541" t="s">
        <v>32</v>
      </c>
      <c r="AB2541" s="2">
        <v>45323</v>
      </c>
      <c r="AC2541" t="s">
        <v>33</v>
      </c>
    </row>
    <row r="2542" spans="1:29" x14ac:dyDescent="0.2">
      <c r="A2542" t="s">
        <v>2580</v>
      </c>
      <c r="B2542">
        <v>1</v>
      </c>
      <c r="E2542" t="s">
        <v>30</v>
      </c>
      <c r="G2542" s="2">
        <v>42524</v>
      </c>
      <c r="H2542">
        <v>3.99</v>
      </c>
      <c r="I2542">
        <v>158.28</v>
      </c>
      <c r="M2542">
        <v>1.1000000000000001</v>
      </c>
      <c r="N2542">
        <v>26.6</v>
      </c>
      <c r="O2542">
        <v>0.1</v>
      </c>
      <c r="P2542">
        <v>0.1</v>
      </c>
      <c r="Q2542">
        <v>0.1</v>
      </c>
      <c r="V2542" t="s">
        <v>31</v>
      </c>
      <c r="W2542" t="s">
        <v>31</v>
      </c>
      <c r="AA2542" t="s">
        <v>32</v>
      </c>
      <c r="AB2542" s="2">
        <v>42524</v>
      </c>
      <c r="AC2542" t="s">
        <v>33</v>
      </c>
    </row>
    <row r="2543" spans="1:29" x14ac:dyDescent="0.2">
      <c r="A2543" t="s">
        <v>2581</v>
      </c>
      <c r="B2543">
        <v>1</v>
      </c>
      <c r="E2543" t="s">
        <v>30</v>
      </c>
      <c r="G2543" s="2">
        <v>44887</v>
      </c>
      <c r="H2543">
        <v>10.18</v>
      </c>
      <c r="I2543">
        <v>363.97709523148001</v>
      </c>
      <c r="J2543">
        <v>1.59474254198985</v>
      </c>
      <c r="N2543">
        <v>0.1</v>
      </c>
      <c r="O2543">
        <v>0.1</v>
      </c>
      <c r="P2543">
        <v>0.1</v>
      </c>
      <c r="Q2543">
        <v>0.1</v>
      </c>
      <c r="V2543" t="s">
        <v>31</v>
      </c>
      <c r="W2543" t="s">
        <v>31</v>
      </c>
      <c r="AA2543" t="s">
        <v>32</v>
      </c>
      <c r="AB2543" s="2">
        <v>44887</v>
      </c>
      <c r="AC2543" t="s">
        <v>33</v>
      </c>
    </row>
    <row r="2544" spans="1:29" x14ac:dyDescent="0.2">
      <c r="A2544" t="s">
        <v>2582</v>
      </c>
      <c r="B2544">
        <v>1</v>
      </c>
      <c r="E2544" t="s">
        <v>30</v>
      </c>
      <c r="G2544" s="2">
        <v>42226</v>
      </c>
      <c r="H2544">
        <v>4.42</v>
      </c>
      <c r="I2544">
        <v>24.984000000000002</v>
      </c>
      <c r="M2544">
        <v>3.7</v>
      </c>
      <c r="N2544">
        <v>0.1</v>
      </c>
      <c r="O2544">
        <v>0.1</v>
      </c>
      <c r="P2544">
        <v>0.1</v>
      </c>
      <c r="Q2544">
        <v>0.1</v>
      </c>
      <c r="V2544" t="s">
        <v>31</v>
      </c>
      <c r="W2544" t="s">
        <v>31</v>
      </c>
      <c r="Y2544">
        <v>1</v>
      </c>
      <c r="AA2544" t="s">
        <v>32</v>
      </c>
      <c r="AB2544" s="2">
        <v>42226</v>
      </c>
      <c r="AC2544" t="s">
        <v>33</v>
      </c>
    </row>
    <row r="2545" spans="1:29" x14ac:dyDescent="0.2">
      <c r="A2545" t="s">
        <v>2583</v>
      </c>
      <c r="B2545">
        <v>1</v>
      </c>
      <c r="E2545" t="s">
        <v>30</v>
      </c>
      <c r="G2545" s="2">
        <v>42951</v>
      </c>
      <c r="H2545">
        <v>3</v>
      </c>
      <c r="I2545">
        <v>33.017000000000003</v>
      </c>
      <c r="K2545">
        <v>0</v>
      </c>
      <c r="M2545">
        <v>0.3</v>
      </c>
      <c r="N2545">
        <v>0.4</v>
      </c>
      <c r="O2545">
        <v>0.1</v>
      </c>
      <c r="P2545">
        <v>0.1</v>
      </c>
      <c r="Q2545">
        <v>0.1</v>
      </c>
      <c r="V2545" t="s">
        <v>31</v>
      </c>
      <c r="W2545" t="s">
        <v>31</v>
      </c>
      <c r="Z2545">
        <v>1</v>
      </c>
      <c r="AA2545" t="s">
        <v>32</v>
      </c>
      <c r="AB2545" s="2">
        <v>42951</v>
      </c>
      <c r="AC2545" t="s">
        <v>33</v>
      </c>
    </row>
    <row r="2546" spans="1:29" x14ac:dyDescent="0.2">
      <c r="A2546" t="s">
        <v>2584</v>
      </c>
      <c r="B2546">
        <v>0</v>
      </c>
      <c r="E2546" t="s">
        <v>30</v>
      </c>
      <c r="G2546" s="2">
        <v>44046</v>
      </c>
      <c r="H2546">
        <v>3.06</v>
      </c>
      <c r="I2546">
        <v>1244.7</v>
      </c>
      <c r="K2546">
        <v>1.6</v>
      </c>
      <c r="M2546">
        <v>1.2</v>
      </c>
      <c r="N2546">
        <v>5.7</v>
      </c>
      <c r="O2546">
        <v>0.1</v>
      </c>
      <c r="P2546">
        <v>1618.4</v>
      </c>
      <c r="Q2546">
        <v>3252.7</v>
      </c>
      <c r="V2546" t="s">
        <v>31</v>
      </c>
      <c r="W2546" t="s">
        <v>31</v>
      </c>
      <c r="Z2546">
        <v>1</v>
      </c>
      <c r="AA2546" t="s">
        <v>32</v>
      </c>
      <c r="AB2546" s="2">
        <v>44789</v>
      </c>
      <c r="AC2546" t="s">
        <v>131</v>
      </c>
    </row>
    <row r="2547" spans="1:29" x14ac:dyDescent="0.2">
      <c r="A2547" t="s">
        <v>2585</v>
      </c>
      <c r="B2547">
        <v>1</v>
      </c>
      <c r="E2547" t="s">
        <v>30</v>
      </c>
      <c r="G2547" s="2">
        <v>45672</v>
      </c>
      <c r="H2547">
        <v>2.0499999999999998</v>
      </c>
      <c r="I2547">
        <v>124.01</v>
      </c>
      <c r="J2547">
        <v>0.46</v>
      </c>
      <c r="N2547">
        <v>0.1</v>
      </c>
      <c r="O2547">
        <v>0.1</v>
      </c>
      <c r="P2547">
        <v>0.1</v>
      </c>
      <c r="Q2547">
        <v>0.1</v>
      </c>
      <c r="V2547" t="s">
        <v>31</v>
      </c>
      <c r="W2547" t="s">
        <v>31</v>
      </c>
      <c r="AA2547" t="s">
        <v>32</v>
      </c>
      <c r="AB2547" s="2">
        <v>45672</v>
      </c>
      <c r="AC2547" t="s">
        <v>33</v>
      </c>
    </row>
    <row r="2548" spans="1:29" x14ac:dyDescent="0.2">
      <c r="A2548" t="s">
        <v>2586</v>
      </c>
      <c r="B2548">
        <v>0</v>
      </c>
      <c r="E2548" t="s">
        <v>30</v>
      </c>
      <c r="G2548" s="2">
        <v>42527</v>
      </c>
      <c r="H2548">
        <v>2.02</v>
      </c>
      <c r="I2548">
        <v>49.332000000000001</v>
      </c>
      <c r="M2548">
        <v>0.6</v>
      </c>
      <c r="N2548">
        <v>408.2</v>
      </c>
      <c r="O2548">
        <v>0.1</v>
      </c>
      <c r="P2548">
        <v>0.1</v>
      </c>
      <c r="Q2548">
        <v>0.1</v>
      </c>
      <c r="V2548" t="s">
        <v>31</v>
      </c>
      <c r="W2548" t="s">
        <v>31</v>
      </c>
      <c r="AA2548" t="s">
        <v>32</v>
      </c>
      <c r="AB2548" s="2">
        <v>42527</v>
      </c>
      <c r="AC2548" t="s">
        <v>33</v>
      </c>
    </row>
    <row r="2549" spans="1:29" x14ac:dyDescent="0.2">
      <c r="A2549" t="s">
        <v>2587</v>
      </c>
      <c r="B2549">
        <v>1</v>
      </c>
      <c r="E2549" t="s">
        <v>30</v>
      </c>
      <c r="G2549" s="2">
        <v>42170</v>
      </c>
      <c r="H2549">
        <v>3.16</v>
      </c>
      <c r="I2549">
        <v>21.698</v>
      </c>
      <c r="M2549">
        <v>0.9</v>
      </c>
      <c r="N2549">
        <v>0.1</v>
      </c>
      <c r="O2549">
        <v>0.1</v>
      </c>
      <c r="P2549">
        <v>0.1</v>
      </c>
      <c r="Q2549">
        <v>0.1</v>
      </c>
      <c r="V2549" t="s">
        <v>31</v>
      </c>
      <c r="W2549" t="s">
        <v>31</v>
      </c>
      <c r="Y2549">
        <v>1</v>
      </c>
      <c r="AA2549" t="s">
        <v>32</v>
      </c>
      <c r="AB2549" s="2">
        <v>42170</v>
      </c>
      <c r="AC2549" t="s">
        <v>33</v>
      </c>
    </row>
    <row r="2550" spans="1:29" x14ac:dyDescent="0.2">
      <c r="A2550" t="s">
        <v>2588</v>
      </c>
      <c r="B2550">
        <v>0</v>
      </c>
      <c r="E2550" t="s">
        <v>30</v>
      </c>
      <c r="G2550" s="2">
        <v>42507</v>
      </c>
      <c r="H2550">
        <v>3.02</v>
      </c>
      <c r="I2550">
        <v>135.15</v>
      </c>
      <c r="M2550">
        <v>4.9000000000000004</v>
      </c>
      <c r="N2550">
        <v>2.2999999999999998</v>
      </c>
      <c r="O2550">
        <v>0.1</v>
      </c>
      <c r="P2550">
        <v>0.1</v>
      </c>
      <c r="Q2550">
        <v>0.1</v>
      </c>
      <c r="V2550" t="s">
        <v>31</v>
      </c>
      <c r="W2550" t="s">
        <v>31</v>
      </c>
      <c r="Y2550">
        <v>1</v>
      </c>
      <c r="AA2550" t="s">
        <v>32</v>
      </c>
      <c r="AB2550" s="2">
        <v>42507</v>
      </c>
      <c r="AC2550" t="s">
        <v>33</v>
      </c>
    </row>
    <row r="2551" spans="1:29" x14ac:dyDescent="0.2">
      <c r="A2551" t="s">
        <v>2589</v>
      </c>
      <c r="B2551">
        <v>1</v>
      </c>
      <c r="E2551" t="s">
        <v>30</v>
      </c>
      <c r="G2551" s="2">
        <v>43181</v>
      </c>
      <c r="H2551">
        <v>2</v>
      </c>
      <c r="I2551">
        <v>71.724999999999994</v>
      </c>
      <c r="M2551">
        <v>1.1000000000000001</v>
      </c>
      <c r="N2551">
        <v>16.100000000000001</v>
      </c>
      <c r="O2551">
        <v>0.1</v>
      </c>
      <c r="V2551" t="s">
        <v>31</v>
      </c>
      <c r="W2551" t="s">
        <v>31</v>
      </c>
      <c r="Z2551">
        <v>1</v>
      </c>
      <c r="AA2551" t="s">
        <v>32</v>
      </c>
      <c r="AB2551" s="2">
        <v>43181</v>
      </c>
      <c r="AC2551" t="s">
        <v>33</v>
      </c>
    </row>
    <row r="2552" spans="1:29" x14ac:dyDescent="0.2">
      <c r="A2552" t="s">
        <v>2590</v>
      </c>
      <c r="B2552">
        <v>1</v>
      </c>
      <c r="E2552" t="s">
        <v>30</v>
      </c>
      <c r="G2552" s="2">
        <v>42090</v>
      </c>
      <c r="H2552">
        <v>5.14</v>
      </c>
      <c r="I2552">
        <v>32.945</v>
      </c>
      <c r="M2552">
        <v>6</v>
      </c>
      <c r="O2552">
        <v>0.1</v>
      </c>
      <c r="P2552">
        <v>0.1</v>
      </c>
      <c r="Q2552">
        <v>0.1</v>
      </c>
      <c r="V2552" t="s">
        <v>31</v>
      </c>
      <c r="W2552" t="s">
        <v>31</v>
      </c>
      <c r="AA2552" t="s">
        <v>32</v>
      </c>
      <c r="AB2552" s="2">
        <v>42090</v>
      </c>
      <c r="AC2552" t="s">
        <v>33</v>
      </c>
    </row>
    <row r="2553" spans="1:29" x14ac:dyDescent="0.2">
      <c r="A2553" t="s">
        <v>2591</v>
      </c>
      <c r="B2553">
        <v>1</v>
      </c>
      <c r="E2553" t="s">
        <v>30</v>
      </c>
      <c r="G2553" s="2">
        <v>42215</v>
      </c>
      <c r="H2553">
        <v>2.94</v>
      </c>
      <c r="I2553">
        <v>61.15</v>
      </c>
      <c r="M2553">
        <v>7</v>
      </c>
      <c r="N2553">
        <v>0.1</v>
      </c>
      <c r="O2553">
        <v>0.2</v>
      </c>
      <c r="P2553">
        <v>1</v>
      </c>
      <c r="Q2553">
        <v>15.2</v>
      </c>
      <c r="V2553" t="s">
        <v>31</v>
      </c>
      <c r="W2553" t="s">
        <v>31</v>
      </c>
      <c r="Y2553">
        <v>1</v>
      </c>
      <c r="AA2553" t="s">
        <v>32</v>
      </c>
      <c r="AB2553" s="2">
        <v>42215</v>
      </c>
      <c r="AC2553" t="s">
        <v>33</v>
      </c>
    </row>
    <row r="2554" spans="1:29" x14ac:dyDescent="0.2">
      <c r="A2554" t="s">
        <v>2592</v>
      </c>
      <c r="B2554">
        <v>1</v>
      </c>
      <c r="E2554" t="s">
        <v>30</v>
      </c>
      <c r="G2554" s="2">
        <v>42354</v>
      </c>
      <c r="H2554">
        <v>4.0199999999999996</v>
      </c>
      <c r="I2554">
        <v>48.901000000000003</v>
      </c>
      <c r="M2554">
        <v>1</v>
      </c>
      <c r="N2554">
        <v>3.4</v>
      </c>
      <c r="O2554">
        <v>0.1</v>
      </c>
      <c r="P2554">
        <v>0.1</v>
      </c>
      <c r="Q2554">
        <v>0.1</v>
      </c>
      <c r="V2554" t="s">
        <v>31</v>
      </c>
      <c r="W2554" t="s">
        <v>31</v>
      </c>
      <c r="AA2554" t="s">
        <v>32</v>
      </c>
      <c r="AB2554" s="2">
        <v>42354</v>
      </c>
      <c r="AC2554" t="s">
        <v>33</v>
      </c>
    </row>
    <row r="2555" spans="1:29" x14ac:dyDescent="0.2">
      <c r="A2555" t="s">
        <v>2593</v>
      </c>
      <c r="B2555">
        <v>0</v>
      </c>
      <c r="E2555" t="s">
        <v>30</v>
      </c>
      <c r="G2555" s="2">
        <v>45071</v>
      </c>
      <c r="H2555">
        <v>1.92</v>
      </c>
      <c r="I2555">
        <v>244.67</v>
      </c>
      <c r="J2555">
        <v>9.25</v>
      </c>
      <c r="K2555">
        <v>0.1</v>
      </c>
      <c r="L2555">
        <v>1</v>
      </c>
      <c r="N2555">
        <v>0.1</v>
      </c>
      <c r="O2555">
        <v>0.1</v>
      </c>
      <c r="V2555" t="s">
        <v>31</v>
      </c>
      <c r="W2555" t="s">
        <v>31</v>
      </c>
      <c r="Z2555">
        <v>1</v>
      </c>
      <c r="AA2555" t="s">
        <v>32</v>
      </c>
      <c r="AB2555" s="2">
        <v>45071</v>
      </c>
      <c r="AC2555" t="s">
        <v>33</v>
      </c>
    </row>
    <row r="2556" spans="1:29" x14ac:dyDescent="0.2">
      <c r="A2556" t="s">
        <v>2594</v>
      </c>
      <c r="B2556">
        <v>0</v>
      </c>
      <c r="E2556" t="s">
        <v>30</v>
      </c>
      <c r="G2556" s="2">
        <v>43790</v>
      </c>
      <c r="H2556">
        <v>4.04</v>
      </c>
      <c r="I2556">
        <v>34.536000000000001</v>
      </c>
      <c r="N2556">
        <v>0.1</v>
      </c>
      <c r="O2556">
        <v>0.1</v>
      </c>
      <c r="P2556">
        <v>0.1</v>
      </c>
      <c r="Q2556">
        <v>0.1</v>
      </c>
      <c r="V2556" t="s">
        <v>31</v>
      </c>
      <c r="W2556" t="s">
        <v>31</v>
      </c>
      <c r="Z2556">
        <v>1</v>
      </c>
      <c r="AA2556" t="s">
        <v>32</v>
      </c>
      <c r="AB2556" s="2">
        <v>43790</v>
      </c>
      <c r="AC2556" t="s">
        <v>33</v>
      </c>
    </row>
    <row r="2557" spans="1:29" x14ac:dyDescent="0.2">
      <c r="A2557" t="s">
        <v>2595</v>
      </c>
      <c r="B2557">
        <v>0</v>
      </c>
      <c r="E2557" t="s">
        <v>30</v>
      </c>
      <c r="G2557" s="2">
        <v>44621</v>
      </c>
      <c r="H2557">
        <v>1.98</v>
      </c>
      <c r="I2557">
        <v>59.072758571439202</v>
      </c>
      <c r="J2557">
        <v>2.2631010253482201E-2</v>
      </c>
      <c r="N2557">
        <v>32.1</v>
      </c>
      <c r="O2557">
        <v>0.1</v>
      </c>
      <c r="P2557">
        <v>0.1</v>
      </c>
      <c r="Q2557">
        <v>0.1</v>
      </c>
      <c r="V2557" t="s">
        <v>31</v>
      </c>
      <c r="W2557" t="s">
        <v>31</v>
      </c>
      <c r="AA2557" t="s">
        <v>32</v>
      </c>
      <c r="AB2557" s="2">
        <v>44621</v>
      </c>
      <c r="AC2557" t="s">
        <v>33</v>
      </c>
    </row>
    <row r="2558" spans="1:29" x14ac:dyDescent="0.2">
      <c r="A2558" t="s">
        <v>2596</v>
      </c>
      <c r="B2558">
        <v>0</v>
      </c>
      <c r="E2558" t="s">
        <v>30</v>
      </c>
      <c r="G2558" s="2">
        <v>42123</v>
      </c>
      <c r="H2558">
        <v>3.99</v>
      </c>
      <c r="I2558">
        <v>12.282</v>
      </c>
      <c r="K2558">
        <v>1.5576758606657799</v>
      </c>
      <c r="M2558">
        <v>2.2000000000000002</v>
      </c>
      <c r="O2558">
        <v>0.1</v>
      </c>
      <c r="P2558">
        <v>0.1</v>
      </c>
      <c r="Q2558">
        <v>0.1</v>
      </c>
      <c r="V2558" t="s">
        <v>31</v>
      </c>
      <c r="W2558" t="s">
        <v>31</v>
      </c>
      <c r="AA2558" t="s">
        <v>32</v>
      </c>
      <c r="AB2558" s="2">
        <v>42123</v>
      </c>
      <c r="AC2558" t="s">
        <v>33</v>
      </c>
    </row>
    <row r="2559" spans="1:29" x14ac:dyDescent="0.2">
      <c r="A2559" t="s">
        <v>2597</v>
      </c>
      <c r="B2559">
        <v>1</v>
      </c>
      <c r="E2559" t="s">
        <v>30</v>
      </c>
      <c r="G2559" s="2">
        <v>44243</v>
      </c>
      <c r="H2559">
        <v>4.2</v>
      </c>
      <c r="I2559">
        <v>21.5152657959541</v>
      </c>
      <c r="J2559">
        <v>7.4720047461542096</v>
      </c>
      <c r="K2559">
        <v>0</v>
      </c>
      <c r="L2559">
        <v>1</v>
      </c>
      <c r="N2559">
        <v>0.1</v>
      </c>
      <c r="O2559">
        <v>0.1</v>
      </c>
      <c r="P2559">
        <v>0.1</v>
      </c>
      <c r="Q2559">
        <v>0.1</v>
      </c>
      <c r="V2559" t="s">
        <v>31</v>
      </c>
      <c r="W2559" t="s">
        <v>31</v>
      </c>
      <c r="AA2559" t="s">
        <v>32</v>
      </c>
      <c r="AB2559" s="2">
        <v>44243</v>
      </c>
      <c r="AC2559" t="s">
        <v>33</v>
      </c>
    </row>
    <row r="2560" spans="1:29" x14ac:dyDescent="0.2">
      <c r="A2560" t="s">
        <v>2598</v>
      </c>
      <c r="B2560">
        <v>1</v>
      </c>
      <c r="E2560" t="s">
        <v>30</v>
      </c>
      <c r="G2560" s="2">
        <v>42264</v>
      </c>
      <c r="H2560">
        <v>3.12</v>
      </c>
      <c r="I2560">
        <v>48.387999999999998</v>
      </c>
      <c r="M2560">
        <v>7.4</v>
      </c>
      <c r="N2560">
        <v>0.1</v>
      </c>
      <c r="O2560">
        <v>0.1</v>
      </c>
      <c r="P2560">
        <v>0.1</v>
      </c>
      <c r="Q2560">
        <v>0.1</v>
      </c>
      <c r="V2560" t="s">
        <v>31</v>
      </c>
      <c r="W2560" t="s">
        <v>31</v>
      </c>
      <c r="Y2560">
        <v>1</v>
      </c>
      <c r="AA2560" t="s">
        <v>32</v>
      </c>
      <c r="AB2560" s="2">
        <v>42264</v>
      </c>
      <c r="AC2560" t="s">
        <v>33</v>
      </c>
    </row>
    <row r="2561" spans="1:29" x14ac:dyDescent="0.2">
      <c r="A2561" t="s">
        <v>2599</v>
      </c>
      <c r="B2561">
        <v>1</v>
      </c>
      <c r="E2561" t="s">
        <v>30</v>
      </c>
      <c r="G2561" s="2">
        <v>42395</v>
      </c>
      <c r="H2561">
        <v>1.93</v>
      </c>
      <c r="I2561">
        <v>20.233000000000001</v>
      </c>
      <c r="M2561">
        <v>1.7</v>
      </c>
      <c r="N2561">
        <v>0.1</v>
      </c>
      <c r="O2561">
        <v>0.1</v>
      </c>
      <c r="P2561">
        <v>0.1</v>
      </c>
      <c r="Q2561">
        <v>0.1</v>
      </c>
      <c r="V2561" t="s">
        <v>31</v>
      </c>
      <c r="W2561" t="s">
        <v>31</v>
      </c>
      <c r="AA2561" t="s">
        <v>32</v>
      </c>
      <c r="AB2561" s="2">
        <v>42395</v>
      </c>
      <c r="AC2561" t="s">
        <v>33</v>
      </c>
    </row>
    <row r="2562" spans="1:29" x14ac:dyDescent="0.2">
      <c r="A2562" t="s">
        <v>2600</v>
      </c>
      <c r="B2562">
        <v>0</v>
      </c>
      <c r="E2562" t="s">
        <v>30</v>
      </c>
      <c r="G2562" s="2">
        <v>42236</v>
      </c>
      <c r="H2562">
        <v>2.96</v>
      </c>
      <c r="I2562">
        <v>11.443</v>
      </c>
      <c r="M2562">
        <v>2.8</v>
      </c>
      <c r="N2562">
        <v>0.1</v>
      </c>
      <c r="O2562">
        <v>0.1</v>
      </c>
      <c r="P2562">
        <v>34.700000000000003</v>
      </c>
      <c r="Q2562">
        <v>3.4</v>
      </c>
      <c r="V2562" t="s">
        <v>31</v>
      </c>
      <c r="W2562" t="s">
        <v>31</v>
      </c>
      <c r="Y2562">
        <v>1</v>
      </c>
      <c r="AA2562" t="s">
        <v>32</v>
      </c>
      <c r="AB2562" s="2">
        <v>42236</v>
      </c>
      <c r="AC2562" t="s">
        <v>33</v>
      </c>
    </row>
    <row r="2563" spans="1:29" x14ac:dyDescent="0.2">
      <c r="A2563" t="s">
        <v>2601</v>
      </c>
      <c r="B2563">
        <v>0</v>
      </c>
      <c r="E2563" t="s">
        <v>30</v>
      </c>
      <c r="G2563" s="2">
        <v>44161</v>
      </c>
      <c r="H2563">
        <v>5.39</v>
      </c>
      <c r="I2563">
        <v>64.272999999999996</v>
      </c>
      <c r="K2563">
        <v>0.3</v>
      </c>
      <c r="N2563">
        <v>49</v>
      </c>
      <c r="O2563">
        <v>0.3</v>
      </c>
      <c r="P2563">
        <v>18</v>
      </c>
      <c r="Q2563">
        <v>74.7</v>
      </c>
      <c r="V2563" t="s">
        <v>31</v>
      </c>
      <c r="W2563" t="s">
        <v>31</v>
      </c>
      <c r="Y2563">
        <v>1</v>
      </c>
      <c r="AA2563" t="s">
        <v>32</v>
      </c>
      <c r="AB2563" s="2">
        <v>44161</v>
      </c>
      <c r="AC2563" t="s">
        <v>33</v>
      </c>
    </row>
    <row r="2564" spans="1:29" x14ac:dyDescent="0.2">
      <c r="A2564" t="s">
        <v>2602</v>
      </c>
      <c r="B2564">
        <v>0</v>
      </c>
      <c r="E2564" t="s">
        <v>30</v>
      </c>
      <c r="G2564" s="2">
        <v>45049</v>
      </c>
      <c r="H2564">
        <v>8.07</v>
      </c>
      <c r="I2564">
        <v>309.92</v>
      </c>
      <c r="J2564">
        <v>5.74</v>
      </c>
      <c r="K2564">
        <v>2.2999999999999998</v>
      </c>
      <c r="L2564">
        <v>1</v>
      </c>
      <c r="N2564">
        <v>0.1</v>
      </c>
      <c r="O2564">
        <v>0.1</v>
      </c>
      <c r="P2564">
        <v>0.1</v>
      </c>
      <c r="Q2564">
        <v>0.1</v>
      </c>
      <c r="V2564" t="s">
        <v>31</v>
      </c>
      <c r="W2564" t="s">
        <v>31</v>
      </c>
      <c r="AA2564" t="s">
        <v>32</v>
      </c>
      <c r="AB2564" s="2">
        <v>45049</v>
      </c>
      <c r="AC2564" t="s">
        <v>33</v>
      </c>
    </row>
    <row r="2565" spans="1:29" x14ac:dyDescent="0.2">
      <c r="A2565" t="s">
        <v>2603</v>
      </c>
      <c r="B2565">
        <v>1</v>
      </c>
      <c r="E2565" t="s">
        <v>30</v>
      </c>
      <c r="G2565" s="2">
        <v>42177</v>
      </c>
      <c r="H2565">
        <v>3.51</v>
      </c>
      <c r="I2565">
        <v>27.312999999999999</v>
      </c>
      <c r="M2565">
        <v>0.3</v>
      </c>
      <c r="N2565">
        <v>0.1</v>
      </c>
      <c r="O2565">
        <v>0.1</v>
      </c>
      <c r="P2565">
        <v>0.1</v>
      </c>
      <c r="Q2565">
        <v>0.1</v>
      </c>
      <c r="V2565" t="s">
        <v>31</v>
      </c>
      <c r="W2565" t="s">
        <v>31</v>
      </c>
      <c r="Y2565">
        <v>1</v>
      </c>
      <c r="AA2565" t="s">
        <v>32</v>
      </c>
      <c r="AB2565" s="2">
        <v>42177</v>
      </c>
      <c r="AC2565" t="s">
        <v>33</v>
      </c>
    </row>
    <row r="2566" spans="1:29" x14ac:dyDescent="0.2">
      <c r="A2566" t="s">
        <v>2604</v>
      </c>
      <c r="B2566">
        <v>1</v>
      </c>
      <c r="E2566" t="s">
        <v>30</v>
      </c>
      <c r="G2566" s="2">
        <v>44034</v>
      </c>
      <c r="H2566">
        <v>1.95</v>
      </c>
      <c r="I2566">
        <v>100.48</v>
      </c>
      <c r="K2566">
        <v>0.2</v>
      </c>
      <c r="N2566">
        <v>0.1</v>
      </c>
      <c r="O2566">
        <v>0.1</v>
      </c>
      <c r="P2566">
        <v>0.1</v>
      </c>
      <c r="Q2566">
        <v>0.1</v>
      </c>
      <c r="V2566" t="s">
        <v>31</v>
      </c>
      <c r="W2566" t="s">
        <v>31</v>
      </c>
      <c r="AA2566" t="s">
        <v>32</v>
      </c>
      <c r="AB2566" s="2">
        <v>44034</v>
      </c>
      <c r="AC2566" t="s">
        <v>33</v>
      </c>
    </row>
    <row r="2567" spans="1:29" x14ac:dyDescent="0.2">
      <c r="A2567" t="s">
        <v>2605</v>
      </c>
      <c r="B2567">
        <v>0</v>
      </c>
      <c r="E2567" t="s">
        <v>30</v>
      </c>
      <c r="G2567" s="2">
        <v>44509</v>
      </c>
      <c r="H2567">
        <v>2.0099999999999998</v>
      </c>
      <c r="I2567">
        <v>180.48104872815699</v>
      </c>
      <c r="J2567">
        <v>1.2330442006660001</v>
      </c>
      <c r="N2567">
        <v>83.6</v>
      </c>
      <c r="O2567">
        <v>0.1</v>
      </c>
      <c r="P2567">
        <v>0.1</v>
      </c>
      <c r="Q2567">
        <v>0.1</v>
      </c>
      <c r="V2567" t="s">
        <v>31</v>
      </c>
      <c r="W2567" t="s">
        <v>31</v>
      </c>
      <c r="AA2567" t="s">
        <v>32</v>
      </c>
      <c r="AB2567" s="2">
        <v>44509</v>
      </c>
      <c r="AC2567" t="s">
        <v>33</v>
      </c>
    </row>
    <row r="2568" spans="1:29" x14ac:dyDescent="0.2">
      <c r="A2568" t="s">
        <v>2606</v>
      </c>
      <c r="B2568">
        <v>0</v>
      </c>
      <c r="E2568" t="s">
        <v>30</v>
      </c>
      <c r="G2568" s="2">
        <v>42166</v>
      </c>
      <c r="H2568">
        <v>2.82</v>
      </c>
      <c r="I2568">
        <v>14.978</v>
      </c>
      <c r="M2568">
        <v>1.3</v>
      </c>
      <c r="N2568">
        <v>0.1</v>
      </c>
      <c r="O2568">
        <v>0.1</v>
      </c>
      <c r="P2568">
        <v>0.1</v>
      </c>
      <c r="Q2568">
        <v>0.1</v>
      </c>
      <c r="V2568" t="s">
        <v>31</v>
      </c>
      <c r="W2568" t="s">
        <v>31</v>
      </c>
      <c r="Y2568">
        <v>1</v>
      </c>
      <c r="AA2568" t="s">
        <v>32</v>
      </c>
      <c r="AB2568" s="2">
        <v>42166</v>
      </c>
      <c r="AC2568" t="s">
        <v>33</v>
      </c>
    </row>
    <row r="2569" spans="1:29" x14ac:dyDescent="0.2">
      <c r="A2569" t="s">
        <v>2607</v>
      </c>
      <c r="B2569">
        <v>1</v>
      </c>
      <c r="E2569" t="s">
        <v>30</v>
      </c>
      <c r="G2569" s="2">
        <v>42208</v>
      </c>
      <c r="H2569">
        <v>4.71</v>
      </c>
      <c r="I2569">
        <v>326.47000000000003</v>
      </c>
      <c r="M2569">
        <v>0.7</v>
      </c>
      <c r="N2569">
        <v>0.1</v>
      </c>
      <c r="O2569">
        <v>0.1</v>
      </c>
      <c r="P2569">
        <v>0.1</v>
      </c>
      <c r="Q2569">
        <v>0.1</v>
      </c>
      <c r="V2569" t="s">
        <v>31</v>
      </c>
      <c r="W2569" t="s">
        <v>31</v>
      </c>
      <c r="Y2569">
        <v>1</v>
      </c>
      <c r="Z2569">
        <v>1</v>
      </c>
      <c r="AA2569" t="s">
        <v>32</v>
      </c>
      <c r="AB2569" s="2">
        <v>42208</v>
      </c>
      <c r="AC2569" t="s">
        <v>33</v>
      </c>
    </row>
    <row r="2570" spans="1:29" x14ac:dyDescent="0.2">
      <c r="A2570" t="s">
        <v>2608</v>
      </c>
      <c r="B2570">
        <v>1</v>
      </c>
      <c r="E2570" t="s">
        <v>30</v>
      </c>
      <c r="G2570" s="2">
        <v>44138</v>
      </c>
      <c r="H2570">
        <v>2.91</v>
      </c>
      <c r="I2570">
        <v>59.509</v>
      </c>
      <c r="N2570">
        <v>0.1</v>
      </c>
      <c r="O2570">
        <v>0.7</v>
      </c>
      <c r="P2570">
        <v>0.1</v>
      </c>
      <c r="Q2570">
        <v>0.1</v>
      </c>
      <c r="V2570" t="s">
        <v>31</v>
      </c>
      <c r="W2570" t="s">
        <v>31</v>
      </c>
      <c r="AA2570" t="s">
        <v>32</v>
      </c>
      <c r="AB2570" s="2">
        <v>44138</v>
      </c>
      <c r="AC2570" t="s">
        <v>33</v>
      </c>
    </row>
    <row r="2571" spans="1:29" x14ac:dyDescent="0.2">
      <c r="A2571" t="s">
        <v>2609</v>
      </c>
      <c r="B2571">
        <v>0</v>
      </c>
      <c r="E2571" t="s">
        <v>30</v>
      </c>
      <c r="G2571" s="2">
        <v>44713</v>
      </c>
      <c r="H2571">
        <v>3.1</v>
      </c>
      <c r="I2571">
        <v>202.661410738119</v>
      </c>
      <c r="J2571">
        <v>0.25732160238054902</v>
      </c>
      <c r="N2571">
        <v>0.1</v>
      </c>
      <c r="O2571">
        <v>0.1</v>
      </c>
      <c r="P2571">
        <v>0.1</v>
      </c>
      <c r="Q2571">
        <v>0.1</v>
      </c>
      <c r="V2571" t="s">
        <v>31</v>
      </c>
      <c r="W2571" t="s">
        <v>31</v>
      </c>
      <c r="AA2571" t="s">
        <v>32</v>
      </c>
      <c r="AB2571" s="2">
        <v>44713</v>
      </c>
      <c r="AC2571" t="s">
        <v>33</v>
      </c>
    </row>
    <row r="2572" spans="1:29" x14ac:dyDescent="0.2">
      <c r="A2572" t="s">
        <v>2610</v>
      </c>
      <c r="B2572">
        <v>0</v>
      </c>
      <c r="E2572" t="s">
        <v>30</v>
      </c>
      <c r="G2572" s="2">
        <v>42061</v>
      </c>
      <c r="H2572">
        <v>3.99</v>
      </c>
      <c r="I2572">
        <v>213.13</v>
      </c>
      <c r="M2572">
        <v>0.4</v>
      </c>
      <c r="O2572">
        <v>0.1</v>
      </c>
      <c r="P2572">
        <v>0.1</v>
      </c>
      <c r="Q2572">
        <v>0.1</v>
      </c>
      <c r="V2572" t="s">
        <v>31</v>
      </c>
      <c r="W2572" t="s">
        <v>31</v>
      </c>
      <c r="Y2572">
        <v>1</v>
      </c>
      <c r="Z2572">
        <v>1</v>
      </c>
      <c r="AA2572" t="s">
        <v>32</v>
      </c>
      <c r="AB2572" s="2">
        <v>42061</v>
      </c>
      <c r="AC2572" t="s">
        <v>33</v>
      </c>
    </row>
    <row r="2573" spans="1:29" x14ac:dyDescent="0.2">
      <c r="A2573" t="s">
        <v>2611</v>
      </c>
      <c r="B2573">
        <v>1</v>
      </c>
      <c r="E2573" t="s">
        <v>30</v>
      </c>
      <c r="G2573" s="2">
        <v>43514</v>
      </c>
      <c r="H2573">
        <v>4.28</v>
      </c>
      <c r="I2573">
        <v>272.39999999999998</v>
      </c>
      <c r="K2573">
        <v>0</v>
      </c>
      <c r="M2573">
        <v>0.1</v>
      </c>
      <c r="N2573">
        <v>0.1</v>
      </c>
      <c r="O2573">
        <v>0.1</v>
      </c>
      <c r="P2573">
        <v>0.1</v>
      </c>
      <c r="Q2573">
        <v>0.1</v>
      </c>
      <c r="V2573" t="s">
        <v>31</v>
      </c>
      <c r="W2573" t="s">
        <v>31</v>
      </c>
      <c r="AA2573" t="s">
        <v>32</v>
      </c>
      <c r="AB2573" s="2">
        <v>43514</v>
      </c>
      <c r="AC2573" t="s">
        <v>33</v>
      </c>
    </row>
    <row r="2574" spans="1:29" x14ac:dyDescent="0.2">
      <c r="A2574" t="s">
        <v>2612</v>
      </c>
      <c r="B2574">
        <v>0</v>
      </c>
      <c r="E2574" t="s">
        <v>30</v>
      </c>
      <c r="G2574" s="2">
        <v>43385</v>
      </c>
      <c r="H2574">
        <v>2.96</v>
      </c>
      <c r="I2574">
        <v>56.093000000000004</v>
      </c>
      <c r="M2574">
        <v>1.8</v>
      </c>
      <c r="N2574">
        <v>0.1</v>
      </c>
      <c r="O2574">
        <v>0.1</v>
      </c>
      <c r="P2574">
        <v>0.1</v>
      </c>
      <c r="Q2574">
        <v>0.1</v>
      </c>
      <c r="V2574" t="s">
        <v>31</v>
      </c>
      <c r="W2574" t="s">
        <v>31</v>
      </c>
      <c r="Y2574">
        <v>1</v>
      </c>
      <c r="AA2574" t="s">
        <v>32</v>
      </c>
      <c r="AB2574" s="2">
        <v>43385</v>
      </c>
      <c r="AC2574" t="s">
        <v>33</v>
      </c>
    </row>
    <row r="2575" spans="1:29" x14ac:dyDescent="0.2">
      <c r="A2575" t="s">
        <v>2613</v>
      </c>
      <c r="B2575">
        <v>1</v>
      </c>
      <c r="E2575" t="s">
        <v>30</v>
      </c>
      <c r="G2575" s="2">
        <v>43301</v>
      </c>
      <c r="H2575">
        <v>5.13</v>
      </c>
      <c r="I2575">
        <v>32.646999999999998</v>
      </c>
      <c r="N2575">
        <v>0.1</v>
      </c>
      <c r="O2575">
        <v>0.1</v>
      </c>
      <c r="P2575">
        <v>0.1</v>
      </c>
      <c r="Q2575">
        <v>0.1</v>
      </c>
      <c r="V2575" t="s">
        <v>31</v>
      </c>
      <c r="W2575" t="s">
        <v>31</v>
      </c>
      <c r="Y2575">
        <v>1</v>
      </c>
      <c r="AA2575" t="s">
        <v>32</v>
      </c>
      <c r="AB2575" s="2">
        <v>43301</v>
      </c>
      <c r="AC2575" t="s">
        <v>33</v>
      </c>
    </row>
    <row r="2576" spans="1:29" x14ac:dyDescent="0.2">
      <c r="A2576" t="s">
        <v>2614</v>
      </c>
      <c r="B2576">
        <v>1</v>
      </c>
      <c r="E2576" t="s">
        <v>30</v>
      </c>
      <c r="G2576" s="2">
        <v>42212</v>
      </c>
      <c r="H2576">
        <v>5.97</v>
      </c>
      <c r="I2576">
        <v>342.37</v>
      </c>
      <c r="M2576">
        <v>0.5</v>
      </c>
      <c r="N2576">
        <v>92.8</v>
      </c>
      <c r="O2576">
        <v>0.1</v>
      </c>
      <c r="P2576">
        <v>0.1</v>
      </c>
      <c r="Q2576">
        <v>0.1</v>
      </c>
      <c r="V2576" t="s">
        <v>31</v>
      </c>
      <c r="W2576" t="s">
        <v>31</v>
      </c>
      <c r="AA2576" t="s">
        <v>32</v>
      </c>
      <c r="AB2576" s="2">
        <v>42212</v>
      </c>
      <c r="AC2576" t="s">
        <v>33</v>
      </c>
    </row>
    <row r="2577" spans="1:29" x14ac:dyDescent="0.2">
      <c r="A2577" t="s">
        <v>2615</v>
      </c>
      <c r="B2577">
        <v>1</v>
      </c>
      <c r="E2577" t="s">
        <v>30</v>
      </c>
      <c r="G2577" s="2">
        <v>43228</v>
      </c>
      <c r="H2577">
        <v>5.23</v>
      </c>
      <c r="I2577">
        <v>54.203000000000003</v>
      </c>
      <c r="K2577">
        <v>0.22642959080341299</v>
      </c>
      <c r="M2577">
        <v>1.5</v>
      </c>
      <c r="N2577">
        <v>0.1</v>
      </c>
      <c r="O2577">
        <v>0.1</v>
      </c>
      <c r="P2577">
        <v>0.1</v>
      </c>
      <c r="Q2577">
        <v>0.1</v>
      </c>
      <c r="V2577" t="s">
        <v>31</v>
      </c>
      <c r="W2577" t="s">
        <v>31</v>
      </c>
      <c r="Y2577">
        <v>1</v>
      </c>
      <c r="AA2577" t="s">
        <v>32</v>
      </c>
      <c r="AB2577" s="2">
        <v>43228</v>
      </c>
      <c r="AC2577" t="s">
        <v>33</v>
      </c>
    </row>
    <row r="2578" spans="1:29" x14ac:dyDescent="0.2">
      <c r="A2578" t="s">
        <v>2616</v>
      </c>
      <c r="B2578">
        <v>0</v>
      </c>
      <c r="E2578" t="s">
        <v>30</v>
      </c>
      <c r="G2578" s="2">
        <v>43644</v>
      </c>
      <c r="H2578">
        <v>2.0099999999999998</v>
      </c>
      <c r="I2578">
        <v>40.616</v>
      </c>
      <c r="K2578">
        <v>1.3133735049098101</v>
      </c>
      <c r="M2578">
        <v>1.1000000000000001</v>
      </c>
      <c r="N2578">
        <v>0.1</v>
      </c>
      <c r="O2578">
        <v>0.1</v>
      </c>
      <c r="P2578">
        <v>8.4</v>
      </c>
      <c r="Q2578">
        <v>14.6</v>
      </c>
      <c r="V2578" t="s">
        <v>31</v>
      </c>
      <c r="W2578" t="s">
        <v>31</v>
      </c>
      <c r="Y2578">
        <v>1</v>
      </c>
      <c r="AA2578" t="s">
        <v>32</v>
      </c>
      <c r="AB2578" s="2">
        <v>43644</v>
      </c>
      <c r="AC2578" t="s">
        <v>33</v>
      </c>
    </row>
    <row r="2579" spans="1:29" x14ac:dyDescent="0.2">
      <c r="A2579" t="s">
        <v>2617</v>
      </c>
      <c r="B2579">
        <v>0</v>
      </c>
      <c r="E2579" t="s">
        <v>30</v>
      </c>
      <c r="G2579" s="2">
        <v>42142</v>
      </c>
      <c r="H2579">
        <v>3.99</v>
      </c>
      <c r="I2579">
        <v>28.648</v>
      </c>
      <c r="M2579">
        <v>0.4</v>
      </c>
      <c r="N2579">
        <v>0.1</v>
      </c>
      <c r="O2579">
        <v>0.1</v>
      </c>
      <c r="P2579">
        <v>0.1</v>
      </c>
      <c r="Q2579">
        <v>0.1</v>
      </c>
      <c r="V2579" t="s">
        <v>31</v>
      </c>
      <c r="W2579" t="s">
        <v>31</v>
      </c>
      <c r="AA2579" t="s">
        <v>32</v>
      </c>
      <c r="AB2579" s="2">
        <v>42142</v>
      </c>
      <c r="AC2579" t="s">
        <v>33</v>
      </c>
    </row>
    <row r="2580" spans="1:29" x14ac:dyDescent="0.2">
      <c r="A2580" t="s">
        <v>2618</v>
      </c>
      <c r="B2580">
        <v>0</v>
      </c>
      <c r="E2580" t="s">
        <v>30</v>
      </c>
      <c r="G2580" s="2">
        <v>42549</v>
      </c>
      <c r="H2580">
        <v>2</v>
      </c>
      <c r="I2580">
        <v>25.19</v>
      </c>
      <c r="K2580">
        <v>0.32557950888729797</v>
      </c>
      <c r="N2580">
        <v>0.1</v>
      </c>
      <c r="O2580">
        <v>0.1</v>
      </c>
      <c r="P2580">
        <v>0.1</v>
      </c>
      <c r="Q2580">
        <v>0.1</v>
      </c>
      <c r="V2580" t="s">
        <v>31</v>
      </c>
      <c r="W2580" t="s">
        <v>31</v>
      </c>
      <c r="Y2580">
        <v>1</v>
      </c>
      <c r="AA2580" t="s">
        <v>32</v>
      </c>
      <c r="AB2580" s="2">
        <v>42549</v>
      </c>
      <c r="AC2580" t="s">
        <v>33</v>
      </c>
    </row>
    <row r="2581" spans="1:29" x14ac:dyDescent="0.2">
      <c r="A2581" t="s">
        <v>2619</v>
      </c>
      <c r="B2581">
        <v>0</v>
      </c>
      <c r="E2581" t="s">
        <v>30</v>
      </c>
      <c r="G2581" s="2">
        <v>42268</v>
      </c>
      <c r="H2581">
        <v>3.2</v>
      </c>
      <c r="I2581">
        <v>24.422000000000001</v>
      </c>
      <c r="M2581">
        <v>0.3</v>
      </c>
      <c r="N2581">
        <v>0.1</v>
      </c>
      <c r="O2581">
        <v>0.1</v>
      </c>
      <c r="P2581">
        <v>0.1</v>
      </c>
      <c r="Q2581">
        <v>0.1</v>
      </c>
      <c r="V2581" t="s">
        <v>31</v>
      </c>
      <c r="W2581" t="s">
        <v>31</v>
      </c>
      <c r="AA2581" t="s">
        <v>32</v>
      </c>
      <c r="AB2581" s="2">
        <v>42268</v>
      </c>
      <c r="AC2581" t="s">
        <v>33</v>
      </c>
    </row>
    <row r="2582" spans="1:29" x14ac:dyDescent="0.2">
      <c r="A2582" t="s">
        <v>2620</v>
      </c>
      <c r="B2582">
        <v>1</v>
      </c>
      <c r="E2582" t="s">
        <v>30</v>
      </c>
      <c r="G2582" s="2">
        <v>44344</v>
      </c>
      <c r="H2582">
        <v>6.2</v>
      </c>
      <c r="I2582">
        <v>50.624272864294902</v>
      </c>
      <c r="J2582">
        <v>0</v>
      </c>
      <c r="M2582">
        <v>0.5</v>
      </c>
      <c r="N2582">
        <v>0.1</v>
      </c>
      <c r="O2582">
        <v>0.1</v>
      </c>
      <c r="P2582">
        <v>0.1</v>
      </c>
      <c r="Q2582">
        <v>0.1</v>
      </c>
      <c r="V2582" t="s">
        <v>31</v>
      </c>
      <c r="W2582" t="s">
        <v>31</v>
      </c>
      <c r="AA2582" t="s">
        <v>32</v>
      </c>
      <c r="AB2582" s="2">
        <v>44344</v>
      </c>
      <c r="AC2582" t="s">
        <v>33</v>
      </c>
    </row>
    <row r="2583" spans="1:29" x14ac:dyDescent="0.2">
      <c r="A2583" t="s">
        <v>2621</v>
      </c>
      <c r="B2583">
        <v>1</v>
      </c>
      <c r="E2583" t="s">
        <v>30</v>
      </c>
      <c r="G2583" s="2">
        <v>44385</v>
      </c>
      <c r="H2583">
        <v>4.3099999999999996</v>
      </c>
      <c r="I2583">
        <v>33.2660090332758</v>
      </c>
      <c r="J2583">
        <v>0.58756457991326005</v>
      </c>
      <c r="N2583">
        <v>0.1</v>
      </c>
      <c r="O2583">
        <v>0.1</v>
      </c>
      <c r="P2583">
        <v>0.1</v>
      </c>
      <c r="Q2583">
        <v>0.1</v>
      </c>
      <c r="V2583" t="s">
        <v>31</v>
      </c>
      <c r="W2583" t="s">
        <v>31</v>
      </c>
      <c r="AA2583" t="s">
        <v>32</v>
      </c>
      <c r="AB2583" s="2">
        <v>44385</v>
      </c>
      <c r="AC2583" t="s">
        <v>33</v>
      </c>
    </row>
    <row r="2584" spans="1:29" x14ac:dyDescent="0.2">
      <c r="A2584" t="s">
        <v>2622</v>
      </c>
      <c r="B2584">
        <v>1</v>
      </c>
      <c r="E2584" t="s">
        <v>30</v>
      </c>
      <c r="G2584" s="2">
        <v>42408</v>
      </c>
      <c r="H2584">
        <v>2.71</v>
      </c>
      <c r="I2584">
        <v>221.02</v>
      </c>
      <c r="N2584">
        <v>0.1</v>
      </c>
      <c r="O2584">
        <v>0.1</v>
      </c>
      <c r="P2584">
        <v>0.1</v>
      </c>
      <c r="Q2584">
        <v>0.1</v>
      </c>
      <c r="V2584" t="s">
        <v>31</v>
      </c>
      <c r="W2584" t="s">
        <v>31</v>
      </c>
      <c r="Y2584">
        <v>1</v>
      </c>
      <c r="AA2584" t="s">
        <v>32</v>
      </c>
      <c r="AB2584" s="2">
        <v>42408</v>
      </c>
      <c r="AC2584" t="s">
        <v>33</v>
      </c>
    </row>
    <row r="2585" spans="1:29" x14ac:dyDescent="0.2">
      <c r="A2585" t="s">
        <v>2623</v>
      </c>
      <c r="B2585">
        <v>0</v>
      </c>
      <c r="E2585" t="s">
        <v>30</v>
      </c>
      <c r="G2585" s="2">
        <v>42384</v>
      </c>
      <c r="H2585">
        <v>4.0999999999999996</v>
      </c>
      <c r="I2585">
        <v>271.62</v>
      </c>
      <c r="M2585">
        <v>0.1</v>
      </c>
      <c r="N2585">
        <v>75.599999999999994</v>
      </c>
      <c r="O2585">
        <v>0.1</v>
      </c>
      <c r="P2585">
        <v>4.5</v>
      </c>
      <c r="Q2585">
        <v>13.1</v>
      </c>
      <c r="V2585" t="s">
        <v>31</v>
      </c>
      <c r="W2585" t="s">
        <v>31</v>
      </c>
      <c r="Z2585">
        <v>1</v>
      </c>
      <c r="AA2585" t="s">
        <v>32</v>
      </c>
      <c r="AB2585" s="2">
        <v>42384</v>
      </c>
      <c r="AC2585" t="s">
        <v>33</v>
      </c>
    </row>
    <row r="2586" spans="1:29" x14ac:dyDescent="0.2">
      <c r="A2586" t="s">
        <v>2624</v>
      </c>
      <c r="B2586">
        <v>0</v>
      </c>
      <c r="E2586" t="s">
        <v>30</v>
      </c>
      <c r="G2586" s="2">
        <v>42041</v>
      </c>
      <c r="H2586">
        <v>4.03</v>
      </c>
      <c r="I2586">
        <v>2.9401999999999999</v>
      </c>
      <c r="O2586">
        <v>0.1</v>
      </c>
      <c r="P2586">
        <v>0.1</v>
      </c>
      <c r="Q2586">
        <v>0.1</v>
      </c>
      <c r="V2586" t="s">
        <v>31</v>
      </c>
      <c r="W2586" t="s">
        <v>31</v>
      </c>
      <c r="AA2586" t="s">
        <v>32</v>
      </c>
      <c r="AB2586" s="2">
        <v>42041</v>
      </c>
      <c r="AC2586" t="s">
        <v>33</v>
      </c>
    </row>
    <row r="2587" spans="1:29" x14ac:dyDescent="0.2">
      <c r="A2587" t="s">
        <v>2625</v>
      </c>
      <c r="B2587">
        <v>1</v>
      </c>
      <c r="E2587" t="s">
        <v>30</v>
      </c>
      <c r="G2587" s="2">
        <v>42324</v>
      </c>
      <c r="H2587">
        <v>2.0699999999999998</v>
      </c>
      <c r="I2587">
        <v>38.33</v>
      </c>
      <c r="M2587">
        <v>9.5</v>
      </c>
      <c r="N2587">
        <v>0.1</v>
      </c>
      <c r="O2587">
        <v>0.1</v>
      </c>
      <c r="P2587">
        <v>3.6</v>
      </c>
      <c r="Q2587">
        <v>0.1</v>
      </c>
      <c r="V2587" t="s">
        <v>31</v>
      </c>
      <c r="W2587" t="s">
        <v>31</v>
      </c>
      <c r="Y2587">
        <v>1</v>
      </c>
      <c r="AA2587" t="s">
        <v>32</v>
      </c>
      <c r="AB2587" s="2">
        <v>42324</v>
      </c>
      <c r="AC2587" t="s">
        <v>33</v>
      </c>
    </row>
    <row r="2588" spans="1:29" x14ac:dyDescent="0.2">
      <c r="A2588" t="s">
        <v>2626</v>
      </c>
      <c r="B2588">
        <v>1</v>
      </c>
      <c r="E2588" t="s">
        <v>30</v>
      </c>
      <c r="G2588" s="2">
        <v>43271</v>
      </c>
      <c r="H2588">
        <v>1.91</v>
      </c>
      <c r="I2588">
        <v>53.042999999999999</v>
      </c>
      <c r="M2588">
        <v>10.199999999999999</v>
      </c>
      <c r="N2588">
        <v>0.1</v>
      </c>
      <c r="O2588">
        <v>0.1</v>
      </c>
      <c r="P2588">
        <v>0.1</v>
      </c>
      <c r="Q2588">
        <v>0.1</v>
      </c>
      <c r="V2588" t="s">
        <v>31</v>
      </c>
      <c r="W2588" t="s">
        <v>31</v>
      </c>
      <c r="Y2588">
        <v>1</v>
      </c>
      <c r="AA2588" t="s">
        <v>32</v>
      </c>
      <c r="AB2588" s="2">
        <v>43271</v>
      </c>
      <c r="AC2588" t="s">
        <v>33</v>
      </c>
    </row>
    <row r="2589" spans="1:29" x14ac:dyDescent="0.2">
      <c r="A2589" t="s">
        <v>2627</v>
      </c>
      <c r="B2589">
        <v>1</v>
      </c>
      <c r="E2589" t="s">
        <v>30</v>
      </c>
      <c r="G2589" s="2">
        <v>42639</v>
      </c>
      <c r="H2589">
        <v>5.17</v>
      </c>
      <c r="I2589">
        <v>26.297999999999998</v>
      </c>
      <c r="K2589">
        <v>0</v>
      </c>
      <c r="M2589">
        <v>0.1</v>
      </c>
      <c r="N2589">
        <v>0.1</v>
      </c>
      <c r="O2589">
        <v>0.1</v>
      </c>
      <c r="P2589">
        <v>0.1</v>
      </c>
      <c r="Q2589">
        <v>0.1</v>
      </c>
      <c r="V2589" t="s">
        <v>31</v>
      </c>
      <c r="W2589" t="s">
        <v>31</v>
      </c>
      <c r="Y2589">
        <v>1</v>
      </c>
      <c r="AA2589" t="s">
        <v>32</v>
      </c>
      <c r="AB2589" s="2">
        <v>42639</v>
      </c>
      <c r="AC2589" t="s">
        <v>33</v>
      </c>
    </row>
    <row r="2590" spans="1:29" x14ac:dyDescent="0.2">
      <c r="A2590" t="s">
        <v>2628</v>
      </c>
      <c r="B2590">
        <v>1</v>
      </c>
      <c r="E2590" t="s">
        <v>30</v>
      </c>
      <c r="G2590" s="2">
        <v>45419</v>
      </c>
      <c r="H2590">
        <v>3.98</v>
      </c>
      <c r="I2590">
        <v>0.99</v>
      </c>
      <c r="J2590">
        <v>0.64</v>
      </c>
      <c r="N2590">
        <v>0.1</v>
      </c>
      <c r="O2590">
        <v>0.1</v>
      </c>
      <c r="P2590">
        <v>0.1</v>
      </c>
      <c r="Q2590">
        <v>0.1</v>
      </c>
      <c r="V2590" t="s">
        <v>31</v>
      </c>
      <c r="W2590" t="s">
        <v>31</v>
      </c>
      <c r="AA2590" t="s">
        <v>32</v>
      </c>
      <c r="AB2590" s="2">
        <v>45419</v>
      </c>
      <c r="AC2590" t="s">
        <v>33</v>
      </c>
    </row>
    <row r="2591" spans="1:29" x14ac:dyDescent="0.2">
      <c r="A2591" t="s">
        <v>2629</v>
      </c>
      <c r="B2591">
        <v>1</v>
      </c>
      <c r="E2591" t="s">
        <v>30</v>
      </c>
      <c r="G2591" s="2">
        <v>42164</v>
      </c>
      <c r="H2591">
        <v>4.1399999999999997</v>
      </c>
      <c r="I2591">
        <v>16.768999999999998</v>
      </c>
      <c r="K2591">
        <v>0.197808235941</v>
      </c>
      <c r="M2591">
        <v>10.8</v>
      </c>
      <c r="N2591">
        <v>0.1</v>
      </c>
      <c r="O2591">
        <v>0.1</v>
      </c>
      <c r="P2591">
        <v>0.1</v>
      </c>
      <c r="Q2591">
        <v>0.1</v>
      </c>
      <c r="V2591" t="s">
        <v>31</v>
      </c>
      <c r="W2591" t="s">
        <v>31</v>
      </c>
      <c r="Y2591">
        <v>1</v>
      </c>
      <c r="AA2591" t="s">
        <v>32</v>
      </c>
      <c r="AB2591" s="2">
        <v>42164</v>
      </c>
      <c r="AC2591" t="s">
        <v>33</v>
      </c>
    </row>
    <row r="2592" spans="1:29" x14ac:dyDescent="0.2">
      <c r="A2592" t="s">
        <v>2630</v>
      </c>
      <c r="B2592">
        <v>1</v>
      </c>
      <c r="E2592" t="s">
        <v>30</v>
      </c>
      <c r="G2592" s="2">
        <v>42524</v>
      </c>
      <c r="H2592">
        <v>5.33</v>
      </c>
      <c r="I2592">
        <v>33.100999999999999</v>
      </c>
      <c r="K2592">
        <v>0.94700755772881995</v>
      </c>
      <c r="M2592">
        <v>0.1</v>
      </c>
      <c r="N2592">
        <v>0.1</v>
      </c>
      <c r="O2592">
        <v>0.1</v>
      </c>
      <c r="P2592">
        <v>0.1</v>
      </c>
      <c r="Q2592">
        <v>0.1</v>
      </c>
      <c r="V2592" t="s">
        <v>31</v>
      </c>
      <c r="W2592" t="s">
        <v>31</v>
      </c>
      <c r="Y2592">
        <v>1</v>
      </c>
      <c r="AA2592" t="s">
        <v>32</v>
      </c>
      <c r="AB2592" s="2">
        <v>42524</v>
      </c>
      <c r="AC2592" t="s">
        <v>33</v>
      </c>
    </row>
    <row r="2593" spans="1:29" x14ac:dyDescent="0.2">
      <c r="A2593" t="s">
        <v>2631</v>
      </c>
      <c r="B2593">
        <v>0</v>
      </c>
      <c r="E2593" t="s">
        <v>30</v>
      </c>
      <c r="G2593" s="2">
        <v>42202</v>
      </c>
      <c r="H2593">
        <v>4.07</v>
      </c>
      <c r="I2593">
        <v>21.231999999999999</v>
      </c>
      <c r="M2593">
        <v>1.4</v>
      </c>
      <c r="N2593">
        <v>0.1</v>
      </c>
      <c r="O2593">
        <v>0.1</v>
      </c>
      <c r="P2593">
        <v>0.1</v>
      </c>
      <c r="Q2593">
        <v>0.1</v>
      </c>
      <c r="V2593" t="s">
        <v>31</v>
      </c>
      <c r="W2593" t="s">
        <v>31</v>
      </c>
      <c r="Y2593">
        <v>1</v>
      </c>
      <c r="AA2593" t="s">
        <v>32</v>
      </c>
      <c r="AB2593" s="2">
        <v>42202</v>
      </c>
      <c r="AC2593" t="s">
        <v>33</v>
      </c>
    </row>
    <row r="2594" spans="1:29" x14ac:dyDescent="0.2">
      <c r="A2594" t="s">
        <v>2632</v>
      </c>
      <c r="B2594">
        <v>1</v>
      </c>
      <c r="E2594" t="s">
        <v>30</v>
      </c>
      <c r="G2594" s="2">
        <v>42145</v>
      </c>
      <c r="H2594">
        <v>2.15</v>
      </c>
      <c r="I2594">
        <v>11.611000000000001</v>
      </c>
      <c r="M2594">
        <v>0.1</v>
      </c>
      <c r="N2594">
        <v>0.1</v>
      </c>
      <c r="O2594">
        <v>0.1</v>
      </c>
      <c r="P2594">
        <v>0.1</v>
      </c>
      <c r="Q2594">
        <v>0.1</v>
      </c>
      <c r="V2594" t="s">
        <v>31</v>
      </c>
      <c r="W2594" t="s">
        <v>31</v>
      </c>
      <c r="AA2594" t="s">
        <v>32</v>
      </c>
      <c r="AB2594" s="2">
        <v>42145</v>
      </c>
      <c r="AC2594" t="s">
        <v>33</v>
      </c>
    </row>
    <row r="2595" spans="1:29" x14ac:dyDescent="0.2">
      <c r="A2595" t="s">
        <v>2633</v>
      </c>
      <c r="B2595">
        <v>1</v>
      </c>
      <c r="E2595" t="s">
        <v>30</v>
      </c>
      <c r="G2595" s="2">
        <v>43391</v>
      </c>
      <c r="H2595">
        <v>1.94</v>
      </c>
      <c r="I2595">
        <v>25.684999999999999</v>
      </c>
      <c r="K2595">
        <v>1.4157409060856E-2</v>
      </c>
      <c r="M2595">
        <v>0.7</v>
      </c>
      <c r="N2595">
        <v>0.1</v>
      </c>
      <c r="O2595">
        <v>0.1</v>
      </c>
      <c r="P2595">
        <v>0.1</v>
      </c>
      <c r="Q2595">
        <v>0.1</v>
      </c>
      <c r="V2595" t="s">
        <v>31</v>
      </c>
      <c r="W2595" t="s">
        <v>31</v>
      </c>
      <c r="Y2595">
        <v>1</v>
      </c>
      <c r="AA2595" t="s">
        <v>32</v>
      </c>
      <c r="AB2595" s="2">
        <v>43391</v>
      </c>
      <c r="AC2595" t="s">
        <v>33</v>
      </c>
    </row>
    <row r="2596" spans="1:29" x14ac:dyDescent="0.2">
      <c r="A2596" t="s">
        <v>2634</v>
      </c>
      <c r="B2596">
        <v>0</v>
      </c>
      <c r="E2596" t="s">
        <v>30</v>
      </c>
      <c r="G2596" s="2">
        <v>45363</v>
      </c>
      <c r="H2596">
        <v>3.96</v>
      </c>
      <c r="I2596">
        <v>247.2</v>
      </c>
      <c r="J2596">
        <v>0.11</v>
      </c>
      <c r="N2596">
        <v>0.1</v>
      </c>
      <c r="O2596">
        <v>0.1</v>
      </c>
      <c r="P2596">
        <v>0.1</v>
      </c>
      <c r="Q2596">
        <v>0.1</v>
      </c>
      <c r="V2596" t="s">
        <v>31</v>
      </c>
      <c r="W2596" t="s">
        <v>31</v>
      </c>
      <c r="AA2596" t="s">
        <v>32</v>
      </c>
      <c r="AB2596" s="2">
        <v>45363</v>
      </c>
      <c r="AC2596" t="s">
        <v>33</v>
      </c>
    </row>
    <row r="2597" spans="1:29" x14ac:dyDescent="0.2">
      <c r="A2597" t="s">
        <v>2635</v>
      </c>
      <c r="B2597">
        <v>0</v>
      </c>
      <c r="E2597" t="s">
        <v>30</v>
      </c>
      <c r="G2597" s="2">
        <v>44071</v>
      </c>
      <c r="H2597">
        <v>3.07</v>
      </c>
      <c r="I2597">
        <v>30.844999999999999</v>
      </c>
      <c r="K2597">
        <v>0.1</v>
      </c>
      <c r="M2597">
        <v>0.3</v>
      </c>
      <c r="N2597">
        <v>0.1</v>
      </c>
      <c r="O2597">
        <v>0.1</v>
      </c>
      <c r="P2597">
        <v>0.1</v>
      </c>
      <c r="Q2597">
        <v>0.1</v>
      </c>
      <c r="V2597" t="s">
        <v>31</v>
      </c>
      <c r="W2597" t="s">
        <v>31</v>
      </c>
      <c r="AA2597" t="s">
        <v>32</v>
      </c>
      <c r="AB2597" s="2">
        <v>44071</v>
      </c>
      <c r="AC2597" t="s">
        <v>33</v>
      </c>
    </row>
    <row r="2598" spans="1:29" x14ac:dyDescent="0.2">
      <c r="A2598" t="s">
        <v>2636</v>
      </c>
      <c r="B2598">
        <v>0</v>
      </c>
      <c r="E2598" t="s">
        <v>30</v>
      </c>
      <c r="G2598" s="2">
        <v>43938</v>
      </c>
      <c r="H2598">
        <v>2.1</v>
      </c>
      <c r="I2598">
        <v>28.515000000000001</v>
      </c>
      <c r="K2598">
        <v>2</v>
      </c>
      <c r="L2598">
        <v>1</v>
      </c>
      <c r="N2598">
        <v>0.1</v>
      </c>
      <c r="O2598">
        <v>0.1</v>
      </c>
      <c r="P2598">
        <v>0.1</v>
      </c>
      <c r="Q2598">
        <v>0.1</v>
      </c>
      <c r="V2598" t="s">
        <v>31</v>
      </c>
      <c r="W2598" t="s">
        <v>31</v>
      </c>
      <c r="Y2598">
        <v>1</v>
      </c>
      <c r="AA2598" t="s">
        <v>32</v>
      </c>
      <c r="AB2598" s="2">
        <v>43938</v>
      </c>
      <c r="AC2598" t="s">
        <v>33</v>
      </c>
    </row>
    <row r="2599" spans="1:29" x14ac:dyDescent="0.2">
      <c r="A2599" t="s">
        <v>2637</v>
      </c>
      <c r="B2599">
        <v>1</v>
      </c>
      <c r="E2599" t="s">
        <v>30</v>
      </c>
      <c r="G2599" s="2">
        <v>42426</v>
      </c>
      <c r="H2599">
        <v>4.09</v>
      </c>
      <c r="I2599">
        <v>61.13</v>
      </c>
      <c r="M2599">
        <v>0.2</v>
      </c>
      <c r="N2599">
        <v>0.5</v>
      </c>
      <c r="O2599">
        <v>0.1</v>
      </c>
      <c r="P2599">
        <v>0.1</v>
      </c>
      <c r="Q2599">
        <v>0.1</v>
      </c>
      <c r="V2599" t="s">
        <v>31</v>
      </c>
      <c r="W2599" t="s">
        <v>31</v>
      </c>
      <c r="AA2599" t="s">
        <v>32</v>
      </c>
      <c r="AB2599" s="2">
        <v>42426</v>
      </c>
      <c r="AC2599" t="s">
        <v>33</v>
      </c>
    </row>
    <row r="2600" spans="1:29" x14ac:dyDescent="0.2">
      <c r="A2600" t="s">
        <v>2638</v>
      </c>
      <c r="B2600">
        <v>0</v>
      </c>
      <c r="E2600" t="s">
        <v>30</v>
      </c>
      <c r="G2600" s="2">
        <v>43550</v>
      </c>
      <c r="H2600">
        <v>2.0299999999999998</v>
      </c>
      <c r="I2600">
        <v>112.65</v>
      </c>
      <c r="K2600">
        <v>0.190785755524608</v>
      </c>
      <c r="M2600">
        <v>0.8</v>
      </c>
      <c r="N2600">
        <v>0.1</v>
      </c>
      <c r="O2600">
        <v>0.1</v>
      </c>
      <c r="P2600">
        <v>0.1</v>
      </c>
      <c r="Q2600">
        <v>0.1</v>
      </c>
      <c r="V2600" t="s">
        <v>31</v>
      </c>
      <c r="W2600" t="s">
        <v>31</v>
      </c>
      <c r="AA2600" t="s">
        <v>32</v>
      </c>
      <c r="AB2600" s="2">
        <v>43550</v>
      </c>
      <c r="AC2600" t="s">
        <v>33</v>
      </c>
    </row>
    <row r="2601" spans="1:29" x14ac:dyDescent="0.2">
      <c r="A2601" t="s">
        <v>2639</v>
      </c>
      <c r="B2601">
        <v>1</v>
      </c>
      <c r="E2601" t="s">
        <v>30</v>
      </c>
      <c r="G2601" s="2">
        <v>42157</v>
      </c>
      <c r="H2601">
        <v>2.94</v>
      </c>
      <c r="I2601">
        <v>11.19</v>
      </c>
      <c r="M2601">
        <v>0.2</v>
      </c>
      <c r="N2601">
        <v>0.1</v>
      </c>
      <c r="O2601">
        <v>0.1</v>
      </c>
      <c r="P2601">
        <v>0.1</v>
      </c>
      <c r="Q2601">
        <v>0.1</v>
      </c>
      <c r="V2601" t="s">
        <v>31</v>
      </c>
      <c r="W2601" t="s">
        <v>31</v>
      </c>
      <c r="Y2601">
        <v>1</v>
      </c>
      <c r="AA2601" t="s">
        <v>32</v>
      </c>
      <c r="AB2601" s="2">
        <v>42157</v>
      </c>
      <c r="AC2601" t="s">
        <v>33</v>
      </c>
    </row>
    <row r="2602" spans="1:29" x14ac:dyDescent="0.2">
      <c r="A2602" t="s">
        <v>2640</v>
      </c>
      <c r="B2602">
        <v>0</v>
      </c>
      <c r="E2602" t="s">
        <v>30</v>
      </c>
      <c r="G2602" s="2">
        <v>42177</v>
      </c>
      <c r="H2602">
        <v>2.2400000000000002</v>
      </c>
      <c r="I2602">
        <v>131.31</v>
      </c>
      <c r="M2602">
        <v>2.2999999999999998</v>
      </c>
      <c r="N2602">
        <v>0.1</v>
      </c>
      <c r="O2602">
        <v>0.1</v>
      </c>
      <c r="P2602">
        <v>0.1</v>
      </c>
      <c r="Q2602">
        <v>0.1</v>
      </c>
      <c r="V2602" t="s">
        <v>31</v>
      </c>
      <c r="W2602" t="s">
        <v>31</v>
      </c>
      <c r="AA2602" t="s">
        <v>32</v>
      </c>
      <c r="AB2602" s="2">
        <v>42177</v>
      </c>
      <c r="AC2602" t="s">
        <v>33</v>
      </c>
    </row>
    <row r="2603" spans="1:29" x14ac:dyDescent="0.2">
      <c r="A2603" t="s">
        <v>2641</v>
      </c>
      <c r="B2603">
        <v>0</v>
      </c>
      <c r="E2603" t="s">
        <v>30</v>
      </c>
      <c r="G2603" s="2">
        <v>45621</v>
      </c>
      <c r="H2603">
        <v>2.04</v>
      </c>
      <c r="I2603">
        <v>53.74</v>
      </c>
      <c r="J2603">
        <v>3.4</v>
      </c>
      <c r="K2603">
        <v>0.2</v>
      </c>
      <c r="L2603">
        <v>1</v>
      </c>
      <c r="N2603">
        <v>0.1</v>
      </c>
      <c r="O2603">
        <v>0.1</v>
      </c>
      <c r="P2603">
        <v>0.1</v>
      </c>
      <c r="Q2603">
        <v>0.1</v>
      </c>
      <c r="V2603" t="s">
        <v>31</v>
      </c>
      <c r="W2603" t="s">
        <v>31</v>
      </c>
      <c r="AA2603" t="s">
        <v>32</v>
      </c>
      <c r="AB2603" s="2">
        <v>45621</v>
      </c>
      <c r="AC2603" t="s">
        <v>33</v>
      </c>
    </row>
    <row r="2604" spans="1:29" x14ac:dyDescent="0.2">
      <c r="A2604" t="s">
        <v>2642</v>
      </c>
      <c r="B2604">
        <v>0</v>
      </c>
      <c r="E2604" t="s">
        <v>30</v>
      </c>
      <c r="G2604" s="2">
        <v>42118</v>
      </c>
      <c r="H2604">
        <v>5.14</v>
      </c>
      <c r="I2604">
        <v>10.491</v>
      </c>
      <c r="M2604">
        <v>0.1</v>
      </c>
      <c r="O2604">
        <v>0.1</v>
      </c>
      <c r="P2604">
        <v>0.1</v>
      </c>
      <c r="Q2604">
        <v>0.1</v>
      </c>
      <c r="V2604" t="s">
        <v>31</v>
      </c>
      <c r="W2604" t="s">
        <v>31</v>
      </c>
      <c r="AA2604" t="s">
        <v>32</v>
      </c>
      <c r="AB2604" s="2">
        <v>42118</v>
      </c>
      <c r="AC2604" t="s">
        <v>33</v>
      </c>
    </row>
    <row r="2605" spans="1:29" x14ac:dyDescent="0.2">
      <c r="A2605" t="s">
        <v>2643</v>
      </c>
      <c r="B2605">
        <v>1</v>
      </c>
      <c r="E2605" t="s">
        <v>30</v>
      </c>
      <c r="G2605" s="2">
        <v>42184</v>
      </c>
      <c r="H2605">
        <v>2.08</v>
      </c>
      <c r="I2605">
        <v>37.587000000000003</v>
      </c>
      <c r="M2605">
        <v>4.2</v>
      </c>
      <c r="N2605">
        <v>0.1</v>
      </c>
      <c r="O2605">
        <v>0.1</v>
      </c>
      <c r="P2605">
        <v>0.1</v>
      </c>
      <c r="Q2605">
        <v>0.1</v>
      </c>
      <c r="V2605" t="s">
        <v>31</v>
      </c>
      <c r="W2605" t="s">
        <v>31</v>
      </c>
      <c r="Y2605">
        <v>1</v>
      </c>
      <c r="AA2605" t="s">
        <v>32</v>
      </c>
      <c r="AB2605" s="2">
        <v>42184</v>
      </c>
      <c r="AC2605" t="s">
        <v>33</v>
      </c>
    </row>
    <row r="2606" spans="1:29" x14ac:dyDescent="0.2">
      <c r="A2606" t="s">
        <v>2644</v>
      </c>
      <c r="B2606">
        <v>1</v>
      </c>
      <c r="E2606" t="s">
        <v>30</v>
      </c>
      <c r="G2606" s="2">
        <v>42571</v>
      </c>
      <c r="H2606">
        <v>2.8</v>
      </c>
      <c r="I2606">
        <v>79.713999999999999</v>
      </c>
      <c r="K2606">
        <v>0.1</v>
      </c>
      <c r="M2606">
        <v>1.6</v>
      </c>
      <c r="N2606">
        <v>0.1</v>
      </c>
      <c r="O2606">
        <v>0.1</v>
      </c>
      <c r="P2606">
        <v>5.6</v>
      </c>
      <c r="Q2606">
        <v>21.2</v>
      </c>
      <c r="V2606" t="s">
        <v>31</v>
      </c>
      <c r="W2606" t="s">
        <v>31</v>
      </c>
      <c r="Y2606">
        <v>1</v>
      </c>
      <c r="AA2606" t="s">
        <v>32</v>
      </c>
      <c r="AB2606" s="2">
        <v>42571</v>
      </c>
      <c r="AC2606" t="s">
        <v>33</v>
      </c>
    </row>
    <row r="2607" spans="1:29" x14ac:dyDescent="0.2">
      <c r="A2607" t="s">
        <v>2645</v>
      </c>
      <c r="B2607">
        <v>0</v>
      </c>
      <c r="E2607" t="s">
        <v>30</v>
      </c>
      <c r="G2607" s="2">
        <v>45553</v>
      </c>
      <c r="H2607">
        <v>5.22</v>
      </c>
      <c r="I2607">
        <v>219.44</v>
      </c>
      <c r="J2607">
        <v>0</v>
      </c>
      <c r="N2607">
        <v>5.3</v>
      </c>
      <c r="O2607">
        <v>0.1</v>
      </c>
      <c r="P2607">
        <v>0.3</v>
      </c>
      <c r="Q2607">
        <v>0.1</v>
      </c>
      <c r="V2607" t="s">
        <v>31</v>
      </c>
      <c r="W2607" t="s">
        <v>31</v>
      </c>
      <c r="AA2607" t="s">
        <v>32</v>
      </c>
      <c r="AB2607" s="2">
        <v>45553</v>
      </c>
      <c r="AC2607" t="s">
        <v>33</v>
      </c>
    </row>
    <row r="2608" spans="1:29" x14ac:dyDescent="0.2">
      <c r="A2608" t="s">
        <v>2646</v>
      </c>
      <c r="B2608">
        <v>0</v>
      </c>
      <c r="E2608" t="s">
        <v>30</v>
      </c>
      <c r="G2608" s="2">
        <v>44208</v>
      </c>
      <c r="H2608">
        <v>2.35</v>
      </c>
      <c r="I2608">
        <v>57.686</v>
      </c>
      <c r="K2608">
        <v>0.3</v>
      </c>
      <c r="N2608">
        <v>5.8</v>
      </c>
      <c r="O2608">
        <v>0.1</v>
      </c>
      <c r="P2608">
        <v>0.1</v>
      </c>
      <c r="Q2608">
        <v>0.1</v>
      </c>
      <c r="V2608" t="s">
        <v>31</v>
      </c>
      <c r="W2608" t="s">
        <v>31</v>
      </c>
      <c r="AA2608" t="s">
        <v>32</v>
      </c>
      <c r="AB2608" s="2">
        <v>44208</v>
      </c>
      <c r="AC2608" t="s">
        <v>33</v>
      </c>
    </row>
    <row r="2609" spans="1:29" x14ac:dyDescent="0.2">
      <c r="A2609" t="s">
        <v>2647</v>
      </c>
      <c r="B2609">
        <v>0</v>
      </c>
      <c r="E2609" t="s">
        <v>30</v>
      </c>
      <c r="G2609" s="2">
        <v>43521</v>
      </c>
      <c r="H2609">
        <v>3.72</v>
      </c>
      <c r="I2609">
        <v>61.106000000000002</v>
      </c>
      <c r="K2609">
        <v>0.29696366293841697</v>
      </c>
      <c r="M2609">
        <v>0.1</v>
      </c>
      <c r="N2609">
        <v>0.1</v>
      </c>
      <c r="O2609">
        <v>0.1</v>
      </c>
      <c r="P2609">
        <v>0.1</v>
      </c>
      <c r="Q2609">
        <v>0.1</v>
      </c>
      <c r="V2609" t="s">
        <v>31</v>
      </c>
      <c r="W2609" t="s">
        <v>31</v>
      </c>
      <c r="AA2609" t="s">
        <v>32</v>
      </c>
      <c r="AB2609" s="2">
        <v>43521</v>
      </c>
      <c r="AC2609" t="s">
        <v>33</v>
      </c>
    </row>
    <row r="2610" spans="1:29" x14ac:dyDescent="0.2">
      <c r="A2610" t="s">
        <v>2648</v>
      </c>
      <c r="B2610">
        <v>0</v>
      </c>
      <c r="E2610" t="s">
        <v>30</v>
      </c>
      <c r="G2610" s="2">
        <v>42418</v>
      </c>
      <c r="H2610">
        <v>2.2000000000000002</v>
      </c>
      <c r="I2610">
        <v>21.291</v>
      </c>
      <c r="N2610">
        <v>0.1</v>
      </c>
      <c r="O2610">
        <v>0.1</v>
      </c>
      <c r="P2610">
        <v>0.1</v>
      </c>
      <c r="Q2610">
        <v>0.4</v>
      </c>
      <c r="V2610" t="s">
        <v>31</v>
      </c>
      <c r="W2610" t="s">
        <v>31</v>
      </c>
      <c r="Y2610">
        <v>1</v>
      </c>
      <c r="AA2610" t="s">
        <v>32</v>
      </c>
      <c r="AB2610" s="2">
        <v>42418</v>
      </c>
      <c r="AC2610" t="s">
        <v>33</v>
      </c>
    </row>
    <row r="2611" spans="1:29" x14ac:dyDescent="0.2">
      <c r="A2611" t="s">
        <v>2649</v>
      </c>
      <c r="B2611">
        <v>1</v>
      </c>
      <c r="E2611" t="s">
        <v>30</v>
      </c>
      <c r="G2611" s="2">
        <v>42226</v>
      </c>
      <c r="H2611">
        <v>2</v>
      </c>
      <c r="I2611">
        <v>63.198</v>
      </c>
      <c r="M2611">
        <v>0.7</v>
      </c>
      <c r="N2611">
        <v>0.1</v>
      </c>
      <c r="O2611">
        <v>0.1</v>
      </c>
      <c r="P2611">
        <v>0.1</v>
      </c>
      <c r="Q2611">
        <v>0.1</v>
      </c>
      <c r="V2611" t="s">
        <v>31</v>
      </c>
      <c r="W2611" t="s">
        <v>31</v>
      </c>
      <c r="AA2611" t="s">
        <v>32</v>
      </c>
      <c r="AB2611" s="2">
        <v>42226</v>
      </c>
      <c r="AC2611" t="s">
        <v>33</v>
      </c>
    </row>
    <row r="2612" spans="1:29" x14ac:dyDescent="0.2">
      <c r="A2612" t="s">
        <v>2650</v>
      </c>
      <c r="B2612">
        <v>0</v>
      </c>
      <c r="E2612" t="s">
        <v>30</v>
      </c>
      <c r="G2612" s="2">
        <v>42184</v>
      </c>
      <c r="H2612">
        <v>4.9400000000000004</v>
      </c>
      <c r="I2612">
        <v>88.415000000000006</v>
      </c>
      <c r="M2612">
        <v>0.2</v>
      </c>
      <c r="N2612">
        <v>0.1</v>
      </c>
      <c r="O2612">
        <v>0.1</v>
      </c>
      <c r="P2612">
        <v>0.1</v>
      </c>
      <c r="Q2612">
        <v>0.1</v>
      </c>
      <c r="V2612" t="s">
        <v>31</v>
      </c>
      <c r="W2612" t="s">
        <v>31</v>
      </c>
      <c r="Y2612">
        <v>1</v>
      </c>
      <c r="AA2612" t="s">
        <v>32</v>
      </c>
      <c r="AB2612" s="2">
        <v>42184</v>
      </c>
      <c r="AC2612" t="s">
        <v>33</v>
      </c>
    </row>
    <row r="2613" spans="1:29" x14ac:dyDescent="0.2">
      <c r="A2613" t="s">
        <v>2651</v>
      </c>
      <c r="B2613">
        <v>1</v>
      </c>
      <c r="E2613" t="s">
        <v>30</v>
      </c>
      <c r="G2613" s="2">
        <v>42486</v>
      </c>
      <c r="H2613">
        <v>3.98</v>
      </c>
      <c r="I2613">
        <v>31.814</v>
      </c>
      <c r="K2613">
        <v>0</v>
      </c>
      <c r="M2613">
        <v>0.2</v>
      </c>
      <c r="N2613">
        <v>0.1</v>
      </c>
      <c r="O2613">
        <v>0.1</v>
      </c>
      <c r="P2613">
        <v>0.1</v>
      </c>
      <c r="Q2613">
        <v>0.1</v>
      </c>
      <c r="V2613" t="s">
        <v>31</v>
      </c>
      <c r="W2613" t="s">
        <v>31</v>
      </c>
      <c r="AA2613" t="s">
        <v>32</v>
      </c>
      <c r="AB2613" s="2">
        <v>42486</v>
      </c>
      <c r="AC2613" t="s">
        <v>33</v>
      </c>
    </row>
    <row r="2614" spans="1:29" x14ac:dyDescent="0.2">
      <c r="A2614" t="s">
        <v>2652</v>
      </c>
      <c r="B2614">
        <v>0</v>
      </c>
      <c r="E2614" t="s">
        <v>30</v>
      </c>
      <c r="G2614" s="2">
        <v>42105</v>
      </c>
      <c r="H2614">
        <v>1.79</v>
      </c>
      <c r="I2614">
        <v>17.303999999999998</v>
      </c>
      <c r="M2614">
        <v>0.2</v>
      </c>
      <c r="N2614">
        <v>0.1</v>
      </c>
      <c r="O2614">
        <v>0.1</v>
      </c>
      <c r="P2614">
        <v>0.1</v>
      </c>
      <c r="Q2614">
        <v>0.1</v>
      </c>
      <c r="V2614" t="s">
        <v>31</v>
      </c>
      <c r="W2614" t="s">
        <v>31</v>
      </c>
      <c r="AA2614" t="s">
        <v>32</v>
      </c>
      <c r="AB2614" s="2">
        <v>42105</v>
      </c>
      <c r="AC2614" t="s">
        <v>33</v>
      </c>
    </row>
    <row r="2615" spans="1:29" x14ac:dyDescent="0.2">
      <c r="A2615" t="s">
        <v>2653</v>
      </c>
      <c r="B2615">
        <v>1</v>
      </c>
      <c r="E2615" t="s">
        <v>30</v>
      </c>
      <c r="G2615" s="2">
        <v>44144</v>
      </c>
      <c r="H2615">
        <v>4.01</v>
      </c>
      <c r="I2615">
        <v>31.26</v>
      </c>
      <c r="K2615">
        <v>0</v>
      </c>
      <c r="N2615">
        <v>0.1</v>
      </c>
      <c r="O2615">
        <v>0.1</v>
      </c>
      <c r="P2615">
        <v>0.1</v>
      </c>
      <c r="Q2615">
        <v>0.1</v>
      </c>
      <c r="V2615" t="s">
        <v>31</v>
      </c>
      <c r="W2615" t="s">
        <v>31</v>
      </c>
      <c r="AA2615" t="s">
        <v>32</v>
      </c>
      <c r="AB2615" s="2">
        <v>44144</v>
      </c>
      <c r="AC2615" t="s">
        <v>33</v>
      </c>
    </row>
    <row r="2616" spans="1:29" x14ac:dyDescent="0.2">
      <c r="A2616" t="s">
        <v>2654</v>
      </c>
      <c r="B2616">
        <v>1</v>
      </c>
      <c r="E2616" t="s">
        <v>30</v>
      </c>
      <c r="G2616" s="2">
        <v>42214</v>
      </c>
      <c r="H2616">
        <v>2.04</v>
      </c>
      <c r="I2616">
        <v>47.444000000000003</v>
      </c>
      <c r="M2616">
        <v>0.3</v>
      </c>
      <c r="N2616">
        <v>3.7</v>
      </c>
      <c r="O2616">
        <v>0.1</v>
      </c>
      <c r="P2616">
        <v>0.1</v>
      </c>
      <c r="Q2616">
        <v>0.1</v>
      </c>
      <c r="V2616" t="s">
        <v>31</v>
      </c>
      <c r="W2616" t="s">
        <v>31</v>
      </c>
      <c r="Y2616">
        <v>1</v>
      </c>
      <c r="AA2616" t="s">
        <v>32</v>
      </c>
      <c r="AB2616" s="2">
        <v>42214</v>
      </c>
      <c r="AC2616" t="s">
        <v>33</v>
      </c>
    </row>
    <row r="2617" spans="1:29" x14ac:dyDescent="0.2">
      <c r="A2617" t="s">
        <v>2655</v>
      </c>
      <c r="B2617">
        <v>0</v>
      </c>
      <c r="E2617" t="s">
        <v>30</v>
      </c>
      <c r="G2617" s="2">
        <v>42415</v>
      </c>
      <c r="H2617">
        <v>5.22</v>
      </c>
      <c r="I2617">
        <v>58.271000000000001</v>
      </c>
      <c r="M2617">
        <v>0.1</v>
      </c>
      <c r="N2617">
        <v>0.1</v>
      </c>
      <c r="O2617">
        <v>0.1</v>
      </c>
      <c r="P2617">
        <v>0.1</v>
      </c>
      <c r="Q2617">
        <v>0.1</v>
      </c>
      <c r="V2617" t="s">
        <v>31</v>
      </c>
      <c r="W2617" t="s">
        <v>31</v>
      </c>
      <c r="Z2617">
        <v>1</v>
      </c>
      <c r="AA2617" t="s">
        <v>32</v>
      </c>
      <c r="AB2617" s="2">
        <v>42415</v>
      </c>
      <c r="AC2617" t="s">
        <v>33</v>
      </c>
    </row>
    <row r="2618" spans="1:29" x14ac:dyDescent="0.2">
      <c r="A2618" t="s">
        <v>2656</v>
      </c>
      <c r="B2618">
        <v>0</v>
      </c>
      <c r="E2618" t="s">
        <v>30</v>
      </c>
      <c r="G2618" s="2">
        <v>45020</v>
      </c>
      <c r="H2618">
        <v>2.0099999999999998</v>
      </c>
      <c r="I2618">
        <v>48.59</v>
      </c>
      <c r="J2618">
        <v>2.4900000000000002</v>
      </c>
      <c r="N2618">
        <v>9.4</v>
      </c>
      <c r="O2618">
        <v>0.1</v>
      </c>
      <c r="P2618">
        <v>0.1</v>
      </c>
      <c r="Q2618">
        <v>0.1</v>
      </c>
      <c r="V2618" t="s">
        <v>31</v>
      </c>
      <c r="W2618" t="s">
        <v>31</v>
      </c>
      <c r="Y2618">
        <v>1</v>
      </c>
      <c r="AA2618" t="s">
        <v>32</v>
      </c>
      <c r="AB2618" s="2">
        <v>45020</v>
      </c>
      <c r="AC2618" t="s">
        <v>33</v>
      </c>
    </row>
    <row r="2619" spans="1:29" x14ac:dyDescent="0.2">
      <c r="A2619" t="s">
        <v>2657</v>
      </c>
      <c r="B2619">
        <v>1</v>
      </c>
      <c r="E2619" t="s">
        <v>30</v>
      </c>
      <c r="G2619" s="2">
        <v>45293</v>
      </c>
      <c r="H2619">
        <v>2.0499999999999998</v>
      </c>
      <c r="I2619">
        <v>44.84</v>
      </c>
      <c r="J2619">
        <v>0.55000000000000004</v>
      </c>
      <c r="N2619">
        <v>0.1</v>
      </c>
      <c r="O2619">
        <v>0.1</v>
      </c>
      <c r="P2619">
        <v>0.1</v>
      </c>
      <c r="Q2619">
        <v>0.1</v>
      </c>
      <c r="V2619" t="s">
        <v>31</v>
      </c>
      <c r="W2619" t="s">
        <v>31</v>
      </c>
      <c r="AA2619" t="s">
        <v>32</v>
      </c>
      <c r="AB2619" s="2">
        <v>45293</v>
      </c>
      <c r="AC2619" t="s">
        <v>33</v>
      </c>
    </row>
    <row r="2620" spans="1:29" x14ac:dyDescent="0.2">
      <c r="A2620" t="s">
        <v>2658</v>
      </c>
      <c r="B2620">
        <v>1</v>
      </c>
      <c r="E2620" t="s">
        <v>30</v>
      </c>
      <c r="G2620" s="2">
        <v>42816</v>
      </c>
      <c r="H2620">
        <v>5.15</v>
      </c>
      <c r="I2620">
        <v>83.564999999999998</v>
      </c>
      <c r="K2620">
        <v>0.52828191630396004</v>
      </c>
      <c r="M2620">
        <v>0.9</v>
      </c>
      <c r="N2620">
        <v>3.8</v>
      </c>
      <c r="O2620">
        <v>0.1</v>
      </c>
      <c r="P2620">
        <v>0.1</v>
      </c>
      <c r="Q2620">
        <v>0.1</v>
      </c>
      <c r="V2620" t="s">
        <v>31</v>
      </c>
      <c r="W2620" t="s">
        <v>31</v>
      </c>
      <c r="AA2620" t="s">
        <v>32</v>
      </c>
      <c r="AB2620" s="2">
        <v>42816</v>
      </c>
      <c r="AC2620" t="s">
        <v>33</v>
      </c>
    </row>
    <row r="2621" spans="1:29" x14ac:dyDescent="0.2">
      <c r="A2621" t="s">
        <v>2659</v>
      </c>
      <c r="B2621">
        <v>1</v>
      </c>
      <c r="E2621" t="s">
        <v>30</v>
      </c>
      <c r="G2621" s="2">
        <v>42128</v>
      </c>
      <c r="H2621">
        <v>2.97</v>
      </c>
      <c r="I2621">
        <v>37.588999999999999</v>
      </c>
      <c r="M2621">
        <v>0.1</v>
      </c>
      <c r="O2621">
        <v>0.1</v>
      </c>
      <c r="P2621">
        <v>0.1</v>
      </c>
      <c r="Q2621">
        <v>0.1</v>
      </c>
      <c r="V2621" t="s">
        <v>31</v>
      </c>
      <c r="W2621" t="s">
        <v>31</v>
      </c>
      <c r="AA2621" t="s">
        <v>32</v>
      </c>
      <c r="AB2621" s="2">
        <v>42128</v>
      </c>
      <c r="AC2621" t="s">
        <v>33</v>
      </c>
    </row>
    <row r="2622" spans="1:29" x14ac:dyDescent="0.2">
      <c r="A2622" t="s">
        <v>2660</v>
      </c>
      <c r="B2622">
        <v>1</v>
      </c>
      <c r="E2622" t="s">
        <v>30</v>
      </c>
      <c r="G2622" s="2">
        <v>45798</v>
      </c>
      <c r="H2622">
        <v>2</v>
      </c>
      <c r="I2622">
        <v>0.46</v>
      </c>
      <c r="J2622">
        <v>68.58</v>
      </c>
      <c r="K2622">
        <v>4.3</v>
      </c>
      <c r="L2622">
        <v>1</v>
      </c>
      <c r="N2622">
        <v>0.1</v>
      </c>
      <c r="O2622">
        <v>0.1</v>
      </c>
      <c r="P2622">
        <v>0.1</v>
      </c>
      <c r="Q2622">
        <v>0.1</v>
      </c>
      <c r="V2622" t="s">
        <v>31</v>
      </c>
      <c r="W2622" t="s">
        <v>31</v>
      </c>
      <c r="AA2622" t="s">
        <v>32</v>
      </c>
      <c r="AB2622" s="2">
        <v>45798</v>
      </c>
      <c r="AC2622" t="s">
        <v>33</v>
      </c>
    </row>
    <row r="2623" spans="1:29" x14ac:dyDescent="0.2">
      <c r="A2623" t="s">
        <v>2661</v>
      </c>
      <c r="B2623">
        <v>1</v>
      </c>
      <c r="E2623" t="s">
        <v>30</v>
      </c>
      <c r="G2623" s="2">
        <v>42723</v>
      </c>
      <c r="H2623">
        <v>2.13</v>
      </c>
      <c r="I2623">
        <v>47.534999999999997</v>
      </c>
      <c r="N2623">
        <v>0.1</v>
      </c>
      <c r="O2623">
        <v>0.1</v>
      </c>
      <c r="P2623">
        <v>0.1</v>
      </c>
      <c r="Q2623">
        <v>0.1</v>
      </c>
      <c r="V2623" t="s">
        <v>31</v>
      </c>
      <c r="W2623" t="s">
        <v>31</v>
      </c>
      <c r="Y2623">
        <v>1</v>
      </c>
      <c r="Z2623">
        <v>1</v>
      </c>
      <c r="AA2623" t="s">
        <v>32</v>
      </c>
      <c r="AB2623" s="2">
        <v>42723</v>
      </c>
      <c r="AC2623" t="s">
        <v>33</v>
      </c>
    </row>
    <row r="2624" spans="1:29" x14ac:dyDescent="0.2">
      <c r="A2624" t="s">
        <v>2662</v>
      </c>
      <c r="B2624">
        <v>0</v>
      </c>
      <c r="E2624" t="s">
        <v>30</v>
      </c>
      <c r="G2624" s="2">
        <v>42255</v>
      </c>
      <c r="H2624">
        <v>5.17</v>
      </c>
      <c r="I2624">
        <v>68.742000000000004</v>
      </c>
      <c r="N2624">
        <v>0.1</v>
      </c>
      <c r="O2624">
        <v>0.1</v>
      </c>
      <c r="P2624">
        <v>0.1</v>
      </c>
      <c r="Q2624">
        <v>0.1</v>
      </c>
      <c r="V2624" t="s">
        <v>31</v>
      </c>
      <c r="W2624" t="s">
        <v>31</v>
      </c>
      <c r="Y2624">
        <v>1</v>
      </c>
      <c r="AA2624" t="s">
        <v>32</v>
      </c>
      <c r="AB2624" s="2">
        <v>42255</v>
      </c>
      <c r="AC2624" t="s">
        <v>33</v>
      </c>
    </row>
    <row r="2625" spans="1:29" x14ac:dyDescent="0.2">
      <c r="A2625" t="s">
        <v>2663</v>
      </c>
      <c r="B2625">
        <v>1</v>
      </c>
      <c r="E2625" t="s">
        <v>30</v>
      </c>
      <c r="G2625" s="2">
        <v>45044</v>
      </c>
      <c r="H2625">
        <v>1.97</v>
      </c>
      <c r="I2625">
        <v>98.61</v>
      </c>
      <c r="J2625">
        <v>6.33</v>
      </c>
      <c r="K2625">
        <v>2.7</v>
      </c>
      <c r="N2625">
        <v>0.1</v>
      </c>
      <c r="O2625">
        <v>0.1</v>
      </c>
      <c r="P2625">
        <v>0.1</v>
      </c>
      <c r="Q2625">
        <v>0.1</v>
      </c>
      <c r="V2625" t="s">
        <v>31</v>
      </c>
      <c r="W2625" t="s">
        <v>31</v>
      </c>
      <c r="AA2625" t="s">
        <v>32</v>
      </c>
      <c r="AB2625" s="2">
        <v>45044</v>
      </c>
      <c r="AC2625" t="s">
        <v>33</v>
      </c>
    </row>
    <row r="2626" spans="1:29" x14ac:dyDescent="0.2">
      <c r="A2626" t="s">
        <v>2664</v>
      </c>
      <c r="B2626">
        <v>0</v>
      </c>
      <c r="E2626" t="s">
        <v>30</v>
      </c>
      <c r="G2626" s="2">
        <v>42327</v>
      </c>
      <c r="H2626">
        <v>5.22</v>
      </c>
      <c r="I2626">
        <v>67.858999999999995</v>
      </c>
      <c r="M2626">
        <v>0.2</v>
      </c>
      <c r="N2626">
        <v>0.1</v>
      </c>
      <c r="O2626">
        <v>0.1</v>
      </c>
      <c r="P2626">
        <v>2.2999999999999998</v>
      </c>
      <c r="Q2626">
        <v>2.1</v>
      </c>
      <c r="V2626" t="s">
        <v>31</v>
      </c>
      <c r="W2626" t="s">
        <v>31</v>
      </c>
      <c r="AA2626" t="s">
        <v>32</v>
      </c>
      <c r="AB2626" s="2">
        <v>42327</v>
      </c>
      <c r="AC2626" t="s">
        <v>33</v>
      </c>
    </row>
    <row r="2627" spans="1:29" x14ac:dyDescent="0.2">
      <c r="A2627" t="s">
        <v>2665</v>
      </c>
      <c r="B2627">
        <v>0</v>
      </c>
      <c r="E2627" t="s">
        <v>30</v>
      </c>
      <c r="G2627" s="2">
        <v>43595</v>
      </c>
      <c r="H2627">
        <v>4.74</v>
      </c>
      <c r="I2627">
        <v>25.672000000000001</v>
      </c>
      <c r="M2627">
        <v>0.2</v>
      </c>
      <c r="N2627">
        <v>0.1</v>
      </c>
      <c r="O2627">
        <v>0.1</v>
      </c>
      <c r="Q2627">
        <v>0.1</v>
      </c>
      <c r="V2627" t="s">
        <v>31</v>
      </c>
      <c r="W2627" t="s">
        <v>31</v>
      </c>
      <c r="AA2627" t="s">
        <v>32</v>
      </c>
      <c r="AB2627" s="2">
        <v>43595</v>
      </c>
      <c r="AC2627" t="s">
        <v>33</v>
      </c>
    </row>
    <row r="2628" spans="1:29" x14ac:dyDescent="0.2">
      <c r="A2628" t="s">
        <v>2666</v>
      </c>
      <c r="B2628">
        <v>0</v>
      </c>
      <c r="E2628" t="s">
        <v>30</v>
      </c>
      <c r="G2628" s="2">
        <v>44994</v>
      </c>
      <c r="H2628">
        <v>3.98</v>
      </c>
      <c r="I2628">
        <v>97.1</v>
      </c>
      <c r="J2628">
        <v>0.81</v>
      </c>
      <c r="N2628">
        <v>0.1</v>
      </c>
      <c r="O2628">
        <v>0.1</v>
      </c>
      <c r="P2628">
        <v>0.1</v>
      </c>
      <c r="Q2628">
        <v>0.1</v>
      </c>
      <c r="V2628" t="s">
        <v>31</v>
      </c>
      <c r="W2628" t="s">
        <v>31</v>
      </c>
      <c r="AA2628" t="s">
        <v>32</v>
      </c>
      <c r="AB2628" s="2">
        <v>44994</v>
      </c>
      <c r="AC2628" t="s">
        <v>33</v>
      </c>
    </row>
    <row r="2629" spans="1:29" x14ac:dyDescent="0.2">
      <c r="A2629" t="s">
        <v>2667</v>
      </c>
      <c r="B2629">
        <v>0</v>
      </c>
      <c r="E2629" t="s">
        <v>30</v>
      </c>
      <c r="G2629" s="2">
        <v>42681</v>
      </c>
      <c r="H2629">
        <v>2.91</v>
      </c>
      <c r="I2629">
        <v>57.633000000000003</v>
      </c>
      <c r="M2629">
        <v>0.1</v>
      </c>
      <c r="N2629">
        <v>0.1</v>
      </c>
      <c r="O2629">
        <v>0.1</v>
      </c>
      <c r="P2629">
        <v>0.1</v>
      </c>
      <c r="Q2629">
        <v>0.1</v>
      </c>
      <c r="V2629" t="s">
        <v>31</v>
      </c>
      <c r="W2629" t="s">
        <v>31</v>
      </c>
      <c r="AA2629" t="s">
        <v>32</v>
      </c>
      <c r="AB2629" s="2">
        <v>42681</v>
      </c>
      <c r="AC2629" t="s">
        <v>33</v>
      </c>
    </row>
    <row r="2630" spans="1:29" x14ac:dyDescent="0.2">
      <c r="A2630" t="s">
        <v>2668</v>
      </c>
      <c r="B2630">
        <v>1</v>
      </c>
      <c r="E2630" t="s">
        <v>30</v>
      </c>
      <c r="G2630" s="2">
        <v>42461</v>
      </c>
      <c r="H2630">
        <v>2.63</v>
      </c>
      <c r="I2630">
        <v>56.488</v>
      </c>
      <c r="M2630">
        <v>0.3</v>
      </c>
      <c r="N2630">
        <v>15.1</v>
      </c>
      <c r="O2630">
        <v>0.1</v>
      </c>
      <c r="P2630">
        <v>0.1</v>
      </c>
      <c r="Q2630">
        <v>0.1</v>
      </c>
      <c r="V2630" t="s">
        <v>31</v>
      </c>
      <c r="W2630" t="s">
        <v>31</v>
      </c>
      <c r="AA2630" t="s">
        <v>32</v>
      </c>
      <c r="AB2630" s="2">
        <v>42461</v>
      </c>
      <c r="AC2630" t="s">
        <v>33</v>
      </c>
    </row>
    <row r="2631" spans="1:29" x14ac:dyDescent="0.2">
      <c r="A2631" t="s">
        <v>2669</v>
      </c>
      <c r="B2631">
        <v>0</v>
      </c>
      <c r="E2631" t="s">
        <v>30</v>
      </c>
      <c r="G2631" s="2">
        <v>42726</v>
      </c>
      <c r="H2631">
        <v>2</v>
      </c>
      <c r="I2631">
        <v>25.077000000000002</v>
      </c>
      <c r="M2631">
        <v>0.9</v>
      </c>
      <c r="N2631">
        <v>0.1</v>
      </c>
      <c r="O2631">
        <v>0.1</v>
      </c>
      <c r="P2631">
        <v>0.1</v>
      </c>
      <c r="Q2631">
        <v>0.1</v>
      </c>
      <c r="V2631" t="s">
        <v>31</v>
      </c>
      <c r="W2631" t="s">
        <v>31</v>
      </c>
      <c r="AA2631" t="s">
        <v>32</v>
      </c>
      <c r="AB2631" s="2">
        <v>42726</v>
      </c>
      <c r="AC2631" t="s">
        <v>33</v>
      </c>
    </row>
    <row r="2632" spans="1:29" x14ac:dyDescent="0.2">
      <c r="A2632" t="s">
        <v>2670</v>
      </c>
      <c r="B2632">
        <v>1</v>
      </c>
      <c r="C2632" t="s">
        <v>76</v>
      </c>
      <c r="D2632">
        <v>1</v>
      </c>
      <c r="E2632" t="s">
        <v>30</v>
      </c>
      <c r="G2632" s="2">
        <v>42319</v>
      </c>
      <c r="H2632">
        <v>2.11</v>
      </c>
      <c r="I2632">
        <v>23.670999999999999</v>
      </c>
      <c r="M2632">
        <v>1</v>
      </c>
      <c r="N2632">
        <v>0.1</v>
      </c>
      <c r="O2632">
        <v>0.1</v>
      </c>
      <c r="P2632">
        <v>0.1</v>
      </c>
      <c r="Q2632">
        <v>0.1</v>
      </c>
      <c r="V2632" t="s">
        <v>31</v>
      </c>
      <c r="W2632" t="s">
        <v>31</v>
      </c>
      <c r="AA2632" t="s">
        <v>32</v>
      </c>
      <c r="AB2632" s="2">
        <v>42319</v>
      </c>
      <c r="AC2632" t="s">
        <v>33</v>
      </c>
    </row>
    <row r="2633" spans="1:29" x14ac:dyDescent="0.2">
      <c r="A2633" t="s">
        <v>2671</v>
      </c>
      <c r="B2633">
        <v>0</v>
      </c>
      <c r="E2633" t="s">
        <v>30</v>
      </c>
      <c r="G2633" s="2">
        <v>43622</v>
      </c>
      <c r="H2633">
        <v>5.27</v>
      </c>
      <c r="I2633">
        <v>62.847999999999999</v>
      </c>
      <c r="M2633">
        <v>0.3</v>
      </c>
      <c r="N2633">
        <v>0.1</v>
      </c>
      <c r="O2633">
        <v>0.1</v>
      </c>
      <c r="P2633">
        <v>0.1</v>
      </c>
      <c r="Q2633">
        <v>0.1</v>
      </c>
      <c r="V2633" t="s">
        <v>31</v>
      </c>
      <c r="W2633" t="s">
        <v>31</v>
      </c>
      <c r="Z2633">
        <v>1</v>
      </c>
      <c r="AA2633" t="s">
        <v>32</v>
      </c>
      <c r="AB2633" s="2">
        <v>43622</v>
      </c>
      <c r="AC2633" t="s">
        <v>33</v>
      </c>
    </row>
    <row r="2634" spans="1:29" x14ac:dyDescent="0.2">
      <c r="A2634" t="s">
        <v>2672</v>
      </c>
      <c r="B2634">
        <v>0</v>
      </c>
      <c r="E2634" t="s">
        <v>30</v>
      </c>
      <c r="G2634" s="2">
        <v>42983</v>
      </c>
      <c r="H2634">
        <v>3.98</v>
      </c>
      <c r="I2634">
        <v>28.504000000000001</v>
      </c>
      <c r="M2634">
        <v>0.4</v>
      </c>
      <c r="N2634">
        <v>0.1</v>
      </c>
      <c r="O2634">
        <v>0.1</v>
      </c>
      <c r="P2634">
        <v>0.1</v>
      </c>
      <c r="Q2634">
        <v>0.1</v>
      </c>
      <c r="V2634" t="s">
        <v>31</v>
      </c>
      <c r="W2634" t="s">
        <v>31</v>
      </c>
      <c r="AA2634" t="s">
        <v>32</v>
      </c>
      <c r="AB2634" s="2">
        <v>42983</v>
      </c>
      <c r="AC2634" t="s">
        <v>33</v>
      </c>
    </row>
    <row r="2635" spans="1:29" x14ac:dyDescent="0.2">
      <c r="A2635" t="s">
        <v>2673</v>
      </c>
      <c r="B2635">
        <v>1</v>
      </c>
      <c r="E2635" t="s">
        <v>30</v>
      </c>
      <c r="G2635" s="2">
        <v>44656</v>
      </c>
      <c r="H2635">
        <v>3.11</v>
      </c>
      <c r="I2635">
        <v>58.804286505877599</v>
      </c>
      <c r="J2635">
        <v>0</v>
      </c>
      <c r="N2635">
        <v>0.1</v>
      </c>
      <c r="O2635">
        <v>0.1</v>
      </c>
      <c r="P2635">
        <v>0.1</v>
      </c>
      <c r="Q2635">
        <v>0.1</v>
      </c>
      <c r="V2635" t="s">
        <v>31</v>
      </c>
      <c r="W2635" t="s">
        <v>31</v>
      </c>
      <c r="AA2635" t="s">
        <v>32</v>
      </c>
      <c r="AB2635" s="2">
        <v>44656</v>
      </c>
      <c r="AC2635" t="s">
        <v>33</v>
      </c>
    </row>
    <row r="2636" spans="1:29" x14ac:dyDescent="0.2">
      <c r="A2636" t="s">
        <v>2674</v>
      </c>
      <c r="B2636">
        <v>0</v>
      </c>
      <c r="E2636" t="s">
        <v>30</v>
      </c>
      <c r="G2636" s="2">
        <v>44252</v>
      </c>
      <c r="H2636">
        <v>3.91</v>
      </c>
      <c r="I2636">
        <v>33.643404787432402</v>
      </c>
      <c r="J2636">
        <v>2.5481402761853502</v>
      </c>
      <c r="N2636">
        <v>5.7</v>
      </c>
      <c r="O2636">
        <v>0.1</v>
      </c>
      <c r="P2636">
        <v>0.1</v>
      </c>
      <c r="Q2636">
        <v>0.1</v>
      </c>
      <c r="V2636" t="s">
        <v>31</v>
      </c>
      <c r="W2636" t="s">
        <v>31</v>
      </c>
      <c r="AA2636" t="s">
        <v>32</v>
      </c>
      <c r="AB2636" s="2">
        <v>44252</v>
      </c>
      <c r="AC2636" t="s">
        <v>33</v>
      </c>
    </row>
    <row r="2637" spans="1:29" x14ac:dyDescent="0.2">
      <c r="A2637" t="s">
        <v>2675</v>
      </c>
      <c r="B2637">
        <v>0</v>
      </c>
      <c r="E2637" t="s">
        <v>30</v>
      </c>
      <c r="G2637" s="2">
        <v>44742</v>
      </c>
      <c r="H2637">
        <v>3</v>
      </c>
      <c r="I2637">
        <v>14.9732879250263</v>
      </c>
      <c r="J2637">
        <v>24.588874983059402</v>
      </c>
      <c r="K2637">
        <v>18.3</v>
      </c>
      <c r="L2637">
        <v>1</v>
      </c>
      <c r="M2637">
        <v>1.3</v>
      </c>
      <c r="N2637">
        <v>0.1</v>
      </c>
      <c r="O2637">
        <v>0.1</v>
      </c>
      <c r="P2637">
        <v>0.1</v>
      </c>
      <c r="Q2637">
        <v>0.1</v>
      </c>
      <c r="V2637" t="s">
        <v>31</v>
      </c>
      <c r="W2637" t="s">
        <v>31</v>
      </c>
      <c r="AA2637" t="s">
        <v>32</v>
      </c>
      <c r="AB2637" s="2">
        <v>44742</v>
      </c>
      <c r="AC2637" t="s">
        <v>33</v>
      </c>
    </row>
    <row r="2638" spans="1:29" x14ac:dyDescent="0.2">
      <c r="A2638" t="s">
        <v>2676</v>
      </c>
      <c r="B2638">
        <v>1</v>
      </c>
      <c r="E2638" t="s">
        <v>30</v>
      </c>
      <c r="G2638" s="2">
        <v>42395</v>
      </c>
      <c r="H2638">
        <v>4.0199999999999996</v>
      </c>
      <c r="I2638">
        <v>119.61</v>
      </c>
      <c r="K2638">
        <v>1.69396491073852</v>
      </c>
      <c r="M2638">
        <v>0.1</v>
      </c>
      <c r="N2638">
        <v>0.1</v>
      </c>
      <c r="O2638">
        <v>0.1</v>
      </c>
      <c r="P2638">
        <v>0.1</v>
      </c>
      <c r="Q2638">
        <v>0.1</v>
      </c>
      <c r="V2638" t="s">
        <v>31</v>
      </c>
      <c r="W2638" t="s">
        <v>31</v>
      </c>
      <c r="AA2638" t="s">
        <v>32</v>
      </c>
      <c r="AB2638" s="2">
        <v>42395</v>
      </c>
      <c r="AC2638" t="s">
        <v>33</v>
      </c>
    </row>
    <row r="2639" spans="1:29" x14ac:dyDescent="0.2">
      <c r="A2639" t="s">
        <v>2677</v>
      </c>
      <c r="B2639">
        <v>1</v>
      </c>
      <c r="E2639" t="s">
        <v>30</v>
      </c>
      <c r="G2639" s="2">
        <v>42524</v>
      </c>
      <c r="H2639">
        <v>2.08</v>
      </c>
      <c r="I2639">
        <v>63.820999999999998</v>
      </c>
      <c r="K2639">
        <v>1.0267654601704601</v>
      </c>
      <c r="M2639">
        <v>5</v>
      </c>
      <c r="N2639">
        <v>0.1</v>
      </c>
      <c r="O2639">
        <v>0.3</v>
      </c>
      <c r="P2639">
        <v>8.1999999999999993</v>
      </c>
      <c r="Q2639">
        <v>25.5</v>
      </c>
      <c r="V2639" t="s">
        <v>31</v>
      </c>
      <c r="W2639" t="s">
        <v>31</v>
      </c>
      <c r="Y2639">
        <v>1</v>
      </c>
      <c r="AA2639" t="s">
        <v>32</v>
      </c>
      <c r="AB2639" s="2">
        <v>42524</v>
      </c>
      <c r="AC2639" t="s">
        <v>33</v>
      </c>
    </row>
    <row r="2640" spans="1:29" x14ac:dyDescent="0.2">
      <c r="A2640" t="s">
        <v>2678</v>
      </c>
      <c r="B2640">
        <v>1</v>
      </c>
      <c r="E2640" t="s">
        <v>30</v>
      </c>
      <c r="G2640" s="2">
        <v>42215</v>
      </c>
      <c r="H2640">
        <v>2.02</v>
      </c>
      <c r="I2640">
        <v>128.18</v>
      </c>
      <c r="M2640">
        <v>3.3</v>
      </c>
      <c r="N2640">
        <v>0.1</v>
      </c>
      <c r="O2640">
        <v>0.1</v>
      </c>
      <c r="P2640">
        <v>0.1</v>
      </c>
      <c r="Q2640">
        <v>0.1</v>
      </c>
      <c r="V2640" t="s">
        <v>31</v>
      </c>
      <c r="W2640" t="s">
        <v>31</v>
      </c>
      <c r="Y2640">
        <v>1</v>
      </c>
      <c r="Z2640">
        <v>1</v>
      </c>
      <c r="AA2640" t="s">
        <v>32</v>
      </c>
      <c r="AB2640" s="2">
        <v>42215</v>
      </c>
      <c r="AC2640" t="s">
        <v>33</v>
      </c>
    </row>
    <row r="2641" spans="1:29" x14ac:dyDescent="0.2">
      <c r="A2641" t="s">
        <v>2679</v>
      </c>
      <c r="B2641">
        <v>0</v>
      </c>
      <c r="E2641" t="s">
        <v>30</v>
      </c>
      <c r="G2641" s="2">
        <v>43208</v>
      </c>
      <c r="H2641">
        <v>3.09</v>
      </c>
      <c r="I2641">
        <v>27.173999999999999</v>
      </c>
      <c r="M2641">
        <v>0.4</v>
      </c>
      <c r="N2641">
        <v>6.2</v>
      </c>
      <c r="O2641">
        <v>0.1</v>
      </c>
      <c r="P2641">
        <v>0.1</v>
      </c>
      <c r="Q2641">
        <v>0.1</v>
      </c>
      <c r="V2641" t="s">
        <v>31</v>
      </c>
      <c r="W2641" t="s">
        <v>31</v>
      </c>
      <c r="AA2641" t="s">
        <v>32</v>
      </c>
      <c r="AB2641" s="2">
        <v>43208</v>
      </c>
      <c r="AC2641" t="s">
        <v>33</v>
      </c>
    </row>
    <row r="2642" spans="1:29" x14ac:dyDescent="0.2">
      <c r="A2642" t="s">
        <v>2680</v>
      </c>
      <c r="B2642">
        <v>1</v>
      </c>
      <c r="E2642" t="s">
        <v>30</v>
      </c>
      <c r="G2642" s="2">
        <v>45138</v>
      </c>
      <c r="H2642">
        <v>9.68</v>
      </c>
      <c r="I2642">
        <v>327.98</v>
      </c>
      <c r="J2642">
        <v>0</v>
      </c>
      <c r="N2642">
        <v>0.1</v>
      </c>
      <c r="O2642">
        <v>0.1</v>
      </c>
      <c r="P2642">
        <v>0.1</v>
      </c>
      <c r="Q2642">
        <v>0.1</v>
      </c>
      <c r="V2642" t="s">
        <v>31</v>
      </c>
      <c r="W2642" t="s">
        <v>31</v>
      </c>
      <c r="AA2642" t="s">
        <v>32</v>
      </c>
      <c r="AB2642" s="2">
        <v>45138</v>
      </c>
      <c r="AC2642" t="s">
        <v>33</v>
      </c>
    </row>
    <row r="2643" spans="1:29" x14ac:dyDescent="0.2">
      <c r="A2643" t="s">
        <v>2681</v>
      </c>
      <c r="B2643">
        <v>1</v>
      </c>
      <c r="C2643" t="s">
        <v>76</v>
      </c>
      <c r="D2643">
        <v>1</v>
      </c>
      <c r="E2643" t="s">
        <v>30</v>
      </c>
      <c r="G2643" s="2">
        <v>44853</v>
      </c>
      <c r="H2643">
        <v>4.05</v>
      </c>
      <c r="I2643">
        <v>46.154552419717</v>
      </c>
      <c r="J2643">
        <v>0.81252990991707297</v>
      </c>
      <c r="N2643">
        <v>0.1</v>
      </c>
      <c r="O2643">
        <v>0.1</v>
      </c>
      <c r="P2643">
        <v>0.1</v>
      </c>
      <c r="Q2643">
        <v>0.1</v>
      </c>
      <c r="V2643" t="s">
        <v>31</v>
      </c>
      <c r="W2643" t="s">
        <v>31</v>
      </c>
      <c r="AA2643" t="s">
        <v>32</v>
      </c>
      <c r="AB2643" s="2">
        <v>44853</v>
      </c>
      <c r="AC2643" t="s">
        <v>33</v>
      </c>
    </row>
    <row r="2644" spans="1:29" x14ac:dyDescent="0.2">
      <c r="A2644" t="s">
        <v>2682</v>
      </c>
      <c r="B2644">
        <v>0</v>
      </c>
      <c r="E2644" t="s">
        <v>30</v>
      </c>
      <c r="G2644" s="2">
        <v>42444</v>
      </c>
      <c r="H2644">
        <v>3.89</v>
      </c>
      <c r="I2644">
        <v>34.942999999999998</v>
      </c>
      <c r="K2644">
        <v>0</v>
      </c>
      <c r="N2644">
        <v>0.1</v>
      </c>
      <c r="O2644">
        <v>0.1</v>
      </c>
      <c r="P2644">
        <v>0.1</v>
      </c>
      <c r="Q2644">
        <v>0.1</v>
      </c>
      <c r="V2644" t="s">
        <v>31</v>
      </c>
      <c r="W2644" t="s">
        <v>31</v>
      </c>
      <c r="Y2644">
        <v>1</v>
      </c>
      <c r="AA2644" t="s">
        <v>32</v>
      </c>
      <c r="AB2644" s="2">
        <v>42444</v>
      </c>
      <c r="AC2644" t="s">
        <v>33</v>
      </c>
    </row>
    <row r="2645" spans="1:29" x14ac:dyDescent="0.2">
      <c r="A2645" t="s">
        <v>2683</v>
      </c>
      <c r="B2645">
        <v>1</v>
      </c>
      <c r="E2645" t="s">
        <v>30</v>
      </c>
      <c r="G2645" s="2">
        <v>42437</v>
      </c>
      <c r="H2645">
        <v>2.34</v>
      </c>
      <c r="I2645">
        <v>51.512999999999998</v>
      </c>
      <c r="K2645">
        <v>0.76913400956384304</v>
      </c>
      <c r="M2645">
        <v>0.5</v>
      </c>
      <c r="N2645">
        <v>0.1</v>
      </c>
      <c r="O2645">
        <v>0.1</v>
      </c>
      <c r="P2645">
        <v>0.1</v>
      </c>
      <c r="Q2645">
        <v>0.1</v>
      </c>
      <c r="V2645" t="s">
        <v>31</v>
      </c>
      <c r="W2645" t="s">
        <v>31</v>
      </c>
      <c r="AA2645" t="s">
        <v>32</v>
      </c>
      <c r="AB2645" s="2">
        <v>42437</v>
      </c>
      <c r="AC2645" t="s">
        <v>33</v>
      </c>
    </row>
    <row r="2646" spans="1:29" x14ac:dyDescent="0.2">
      <c r="A2646" t="s">
        <v>2684</v>
      </c>
      <c r="B2646">
        <v>0</v>
      </c>
      <c r="E2646" t="s">
        <v>30</v>
      </c>
      <c r="G2646" s="2">
        <v>42474</v>
      </c>
      <c r="H2646">
        <v>1.98</v>
      </c>
      <c r="I2646">
        <v>63.207000000000001</v>
      </c>
      <c r="M2646">
        <v>0.6</v>
      </c>
      <c r="N2646">
        <v>0.1</v>
      </c>
      <c r="O2646">
        <v>0.1</v>
      </c>
      <c r="P2646">
        <v>4.5999999999999996</v>
      </c>
      <c r="Q2646">
        <v>0.1</v>
      </c>
      <c r="V2646" t="s">
        <v>31</v>
      </c>
      <c r="W2646" t="s">
        <v>31</v>
      </c>
      <c r="AA2646" t="s">
        <v>32</v>
      </c>
      <c r="AB2646" s="2">
        <v>42474</v>
      </c>
      <c r="AC2646" t="s">
        <v>33</v>
      </c>
    </row>
    <row r="2647" spans="1:29" x14ac:dyDescent="0.2">
      <c r="A2647" t="s">
        <v>2685</v>
      </c>
      <c r="B2647">
        <v>1</v>
      </c>
      <c r="E2647" t="s">
        <v>30</v>
      </c>
      <c r="G2647" s="2">
        <v>43894</v>
      </c>
      <c r="H2647">
        <v>2.1800000000000002</v>
      </c>
      <c r="I2647">
        <v>44.863</v>
      </c>
      <c r="K2647">
        <v>0.3</v>
      </c>
      <c r="N2647">
        <v>0.7</v>
      </c>
      <c r="O2647">
        <v>0.1</v>
      </c>
      <c r="P2647">
        <v>0.1</v>
      </c>
      <c r="Q2647">
        <v>0.1</v>
      </c>
      <c r="V2647" t="s">
        <v>31</v>
      </c>
      <c r="W2647" t="s">
        <v>31</v>
      </c>
      <c r="Y2647">
        <v>1</v>
      </c>
      <c r="AA2647" t="s">
        <v>32</v>
      </c>
      <c r="AB2647" s="2">
        <v>43894</v>
      </c>
      <c r="AC2647" t="s">
        <v>33</v>
      </c>
    </row>
    <row r="2648" spans="1:29" x14ac:dyDescent="0.2">
      <c r="A2648" t="s">
        <v>2686</v>
      </c>
      <c r="B2648">
        <v>1</v>
      </c>
      <c r="E2648" t="s">
        <v>30</v>
      </c>
      <c r="G2648" s="2">
        <v>45392</v>
      </c>
      <c r="H2648">
        <v>2.17</v>
      </c>
      <c r="I2648">
        <v>101.35</v>
      </c>
      <c r="J2648">
        <v>0.3</v>
      </c>
      <c r="N2648">
        <v>0.1</v>
      </c>
      <c r="O2648">
        <v>0.1</v>
      </c>
      <c r="P2648">
        <v>0.1</v>
      </c>
      <c r="Q2648">
        <v>0.1</v>
      </c>
      <c r="V2648" t="s">
        <v>31</v>
      </c>
      <c r="W2648" t="s">
        <v>31</v>
      </c>
      <c r="AA2648" t="s">
        <v>32</v>
      </c>
      <c r="AB2648" s="2">
        <v>45392</v>
      </c>
      <c r="AC2648" t="s">
        <v>33</v>
      </c>
    </row>
    <row r="2649" spans="1:29" x14ac:dyDescent="0.2">
      <c r="A2649" t="s">
        <v>2687</v>
      </c>
      <c r="B2649">
        <v>1</v>
      </c>
      <c r="E2649" t="s">
        <v>30</v>
      </c>
      <c r="G2649" s="2">
        <v>42213</v>
      </c>
      <c r="H2649">
        <v>4</v>
      </c>
      <c r="I2649">
        <v>239.92</v>
      </c>
      <c r="M2649">
        <v>0.7</v>
      </c>
      <c r="N2649">
        <v>0.1</v>
      </c>
      <c r="O2649">
        <v>0.1</v>
      </c>
      <c r="P2649">
        <v>0.1</v>
      </c>
      <c r="Q2649">
        <v>0.1</v>
      </c>
      <c r="V2649" t="s">
        <v>31</v>
      </c>
      <c r="W2649" t="s">
        <v>31</v>
      </c>
      <c r="AA2649" t="s">
        <v>32</v>
      </c>
      <c r="AB2649" s="2">
        <v>42213</v>
      </c>
      <c r="AC2649" t="s">
        <v>33</v>
      </c>
    </row>
    <row r="2650" spans="1:29" x14ac:dyDescent="0.2">
      <c r="A2650" t="s">
        <v>2688</v>
      </c>
      <c r="B2650">
        <v>0</v>
      </c>
      <c r="E2650" t="s">
        <v>30</v>
      </c>
      <c r="G2650" s="2">
        <v>45222</v>
      </c>
      <c r="H2650">
        <v>5.2</v>
      </c>
      <c r="I2650">
        <v>86.48</v>
      </c>
      <c r="J2650">
        <v>0</v>
      </c>
      <c r="N2650">
        <v>0.1</v>
      </c>
      <c r="O2650">
        <v>0.1</v>
      </c>
      <c r="P2650">
        <v>0.1</v>
      </c>
      <c r="Q2650">
        <v>0.1</v>
      </c>
      <c r="V2650" t="s">
        <v>31</v>
      </c>
      <c r="W2650" t="s">
        <v>31</v>
      </c>
      <c r="AA2650" t="s">
        <v>32</v>
      </c>
      <c r="AB2650" s="2">
        <v>45222</v>
      </c>
      <c r="AC2650" t="s">
        <v>33</v>
      </c>
    </row>
    <row r="2651" spans="1:29" x14ac:dyDescent="0.2">
      <c r="A2651" t="s">
        <v>2689</v>
      </c>
      <c r="B2651">
        <v>0</v>
      </c>
      <c r="C2651" t="s">
        <v>76</v>
      </c>
      <c r="D2651">
        <v>1</v>
      </c>
      <c r="E2651" t="s">
        <v>30</v>
      </c>
      <c r="G2651" s="2">
        <v>43612</v>
      </c>
      <c r="H2651">
        <v>2.88</v>
      </c>
      <c r="I2651">
        <v>291.51</v>
      </c>
      <c r="K2651">
        <v>0.15579140172281999</v>
      </c>
      <c r="M2651">
        <v>0.2</v>
      </c>
      <c r="N2651">
        <v>2.7</v>
      </c>
      <c r="O2651">
        <v>0.1</v>
      </c>
      <c r="P2651">
        <v>0.1</v>
      </c>
      <c r="Q2651">
        <v>0.1</v>
      </c>
      <c r="V2651" t="s">
        <v>31</v>
      </c>
      <c r="W2651" t="s">
        <v>31</v>
      </c>
      <c r="Z2651">
        <v>1</v>
      </c>
      <c r="AA2651" t="s">
        <v>32</v>
      </c>
      <c r="AB2651" s="2">
        <v>43612</v>
      </c>
      <c r="AC2651" t="s">
        <v>33</v>
      </c>
    </row>
    <row r="2652" spans="1:29" x14ac:dyDescent="0.2">
      <c r="A2652" t="s">
        <v>2690</v>
      </c>
      <c r="B2652">
        <v>1</v>
      </c>
      <c r="E2652" t="s">
        <v>30</v>
      </c>
      <c r="G2652" s="2">
        <v>42186</v>
      </c>
      <c r="H2652">
        <v>1.92</v>
      </c>
      <c r="I2652">
        <v>11.263999999999999</v>
      </c>
      <c r="M2652">
        <v>0.8</v>
      </c>
      <c r="N2652">
        <v>0.1</v>
      </c>
      <c r="O2652">
        <v>0.1</v>
      </c>
      <c r="P2652">
        <v>0.1</v>
      </c>
      <c r="Q2652">
        <v>0.1</v>
      </c>
      <c r="V2652" t="s">
        <v>31</v>
      </c>
      <c r="W2652" t="s">
        <v>31</v>
      </c>
      <c r="Y2652">
        <v>1</v>
      </c>
      <c r="AA2652" t="s">
        <v>32</v>
      </c>
      <c r="AB2652" s="2">
        <v>42186</v>
      </c>
      <c r="AC2652" t="s">
        <v>33</v>
      </c>
    </row>
    <row r="2653" spans="1:29" x14ac:dyDescent="0.2">
      <c r="A2653" t="s">
        <v>2691</v>
      </c>
      <c r="B2653">
        <v>1</v>
      </c>
      <c r="E2653" t="s">
        <v>30</v>
      </c>
      <c r="G2653" s="2">
        <v>42177</v>
      </c>
      <c r="H2653">
        <v>5.77</v>
      </c>
      <c r="I2653">
        <v>44.201000000000001</v>
      </c>
      <c r="M2653">
        <v>1.6</v>
      </c>
      <c r="N2653">
        <v>6.5</v>
      </c>
      <c r="O2653">
        <v>0.1</v>
      </c>
      <c r="P2653">
        <v>0.1</v>
      </c>
      <c r="Q2653">
        <v>2.6</v>
      </c>
      <c r="V2653" t="s">
        <v>31</v>
      </c>
      <c r="W2653" t="s">
        <v>31</v>
      </c>
      <c r="Y2653">
        <v>1</v>
      </c>
      <c r="AA2653" t="s">
        <v>32</v>
      </c>
      <c r="AB2653" s="2">
        <v>42177</v>
      </c>
      <c r="AC2653" t="s">
        <v>33</v>
      </c>
    </row>
    <row r="2654" spans="1:29" x14ac:dyDescent="0.2">
      <c r="A2654" t="s">
        <v>2692</v>
      </c>
      <c r="B2654">
        <v>1</v>
      </c>
      <c r="E2654" t="s">
        <v>30</v>
      </c>
      <c r="G2654" s="2">
        <v>42481</v>
      </c>
      <c r="H2654">
        <v>5.1100000000000003</v>
      </c>
      <c r="I2654">
        <v>25.4</v>
      </c>
      <c r="M2654">
        <v>1.4</v>
      </c>
      <c r="N2654">
        <v>0.1</v>
      </c>
      <c r="O2654">
        <v>0.1</v>
      </c>
      <c r="P2654">
        <v>0.1</v>
      </c>
      <c r="Q2654">
        <v>0.1</v>
      </c>
      <c r="V2654" t="s">
        <v>31</v>
      </c>
      <c r="W2654" t="s">
        <v>31</v>
      </c>
      <c r="AA2654" t="s">
        <v>32</v>
      </c>
      <c r="AB2654" s="2">
        <v>42481</v>
      </c>
      <c r="AC2654" t="s">
        <v>33</v>
      </c>
    </row>
    <row r="2655" spans="1:29" x14ac:dyDescent="0.2">
      <c r="A2655" t="s">
        <v>2693</v>
      </c>
      <c r="B2655">
        <v>1</v>
      </c>
      <c r="E2655" t="s">
        <v>30</v>
      </c>
      <c r="G2655" s="2">
        <v>43510</v>
      </c>
      <c r="H2655">
        <v>3.02</v>
      </c>
      <c r="I2655">
        <v>76.935000000000002</v>
      </c>
      <c r="M2655">
        <v>0.1</v>
      </c>
      <c r="N2655">
        <v>0.1</v>
      </c>
      <c r="O2655">
        <v>0.1</v>
      </c>
      <c r="P2655">
        <v>0.1</v>
      </c>
      <c r="Q2655">
        <v>0.1</v>
      </c>
      <c r="V2655" t="s">
        <v>31</v>
      </c>
      <c r="W2655" t="s">
        <v>31</v>
      </c>
      <c r="AA2655" t="s">
        <v>32</v>
      </c>
      <c r="AB2655" s="2">
        <v>43510</v>
      </c>
      <c r="AC2655" t="s">
        <v>33</v>
      </c>
    </row>
    <row r="2656" spans="1:29" x14ac:dyDescent="0.2">
      <c r="A2656" t="s">
        <v>2694</v>
      </c>
      <c r="B2656">
        <v>0</v>
      </c>
      <c r="E2656" t="s">
        <v>30</v>
      </c>
      <c r="G2656" s="2">
        <v>45611</v>
      </c>
      <c r="H2656">
        <v>8.74</v>
      </c>
      <c r="I2656">
        <v>63.4</v>
      </c>
      <c r="J2656">
        <v>3.7107638114197501</v>
      </c>
      <c r="K2656">
        <v>2.5</v>
      </c>
      <c r="N2656">
        <v>8.1</v>
      </c>
      <c r="O2656">
        <v>0.1</v>
      </c>
      <c r="P2656">
        <v>0.1</v>
      </c>
      <c r="Q2656">
        <v>0.1</v>
      </c>
      <c r="V2656" t="s">
        <v>31</v>
      </c>
      <c r="W2656" t="s">
        <v>31</v>
      </c>
      <c r="AA2656" t="s">
        <v>32</v>
      </c>
      <c r="AB2656" s="2">
        <v>45611</v>
      </c>
      <c r="AC2656" t="s">
        <v>33</v>
      </c>
    </row>
    <row r="2657" spans="1:29" x14ac:dyDescent="0.2">
      <c r="A2657" t="s">
        <v>2695</v>
      </c>
      <c r="B2657">
        <v>1</v>
      </c>
      <c r="E2657" t="s">
        <v>30</v>
      </c>
      <c r="G2657" s="2">
        <v>44551</v>
      </c>
      <c r="H2657">
        <v>5.85</v>
      </c>
      <c r="I2657">
        <v>191.61974900010699</v>
      </c>
      <c r="J2657">
        <v>3.1755835236887902</v>
      </c>
      <c r="K2657">
        <v>3</v>
      </c>
      <c r="N2657">
        <v>79</v>
      </c>
      <c r="O2657">
        <v>0.1</v>
      </c>
      <c r="P2657">
        <v>0.1</v>
      </c>
      <c r="Q2657">
        <v>0.1</v>
      </c>
      <c r="V2657" t="s">
        <v>31</v>
      </c>
      <c r="W2657" t="s">
        <v>31</v>
      </c>
      <c r="AA2657" t="s">
        <v>32</v>
      </c>
      <c r="AB2657" s="2">
        <v>44551</v>
      </c>
      <c r="AC2657" t="s">
        <v>33</v>
      </c>
    </row>
    <row r="2658" spans="1:29" x14ac:dyDescent="0.2">
      <c r="A2658" t="s">
        <v>2696</v>
      </c>
      <c r="B2658">
        <v>1</v>
      </c>
      <c r="E2658" t="s">
        <v>30</v>
      </c>
      <c r="G2658" s="2">
        <v>42297</v>
      </c>
      <c r="H2658">
        <v>2.25</v>
      </c>
      <c r="I2658">
        <v>156.07</v>
      </c>
      <c r="M2658">
        <v>1</v>
      </c>
      <c r="N2658">
        <v>0.1</v>
      </c>
      <c r="O2658">
        <v>0.1</v>
      </c>
      <c r="P2658">
        <v>0.1</v>
      </c>
      <c r="Q2658">
        <v>0.1</v>
      </c>
      <c r="V2658" t="s">
        <v>31</v>
      </c>
      <c r="W2658" t="s">
        <v>31</v>
      </c>
      <c r="AA2658" t="s">
        <v>32</v>
      </c>
      <c r="AB2658" s="2">
        <v>42297</v>
      </c>
      <c r="AC2658" t="s">
        <v>33</v>
      </c>
    </row>
    <row r="2659" spans="1:29" x14ac:dyDescent="0.2">
      <c r="A2659" t="s">
        <v>2697</v>
      </c>
      <c r="B2659">
        <v>1</v>
      </c>
      <c r="E2659" t="s">
        <v>30</v>
      </c>
      <c r="G2659" s="2">
        <v>42088</v>
      </c>
      <c r="H2659">
        <v>3.06</v>
      </c>
      <c r="I2659">
        <v>37.377000000000002</v>
      </c>
      <c r="M2659">
        <v>5</v>
      </c>
      <c r="O2659">
        <v>0.1</v>
      </c>
      <c r="P2659">
        <v>0.1</v>
      </c>
      <c r="Q2659">
        <v>0.1</v>
      </c>
      <c r="V2659" t="s">
        <v>31</v>
      </c>
      <c r="W2659" t="s">
        <v>31</v>
      </c>
      <c r="Y2659">
        <v>1</v>
      </c>
      <c r="AA2659" t="s">
        <v>32</v>
      </c>
      <c r="AB2659" s="2">
        <v>42088</v>
      </c>
      <c r="AC2659" t="s">
        <v>33</v>
      </c>
    </row>
    <row r="2660" spans="1:29" x14ac:dyDescent="0.2">
      <c r="A2660" t="s">
        <v>2698</v>
      </c>
      <c r="B2660">
        <v>0</v>
      </c>
      <c r="E2660" t="s">
        <v>30</v>
      </c>
      <c r="G2660" s="2">
        <v>42219</v>
      </c>
      <c r="H2660">
        <v>4.13</v>
      </c>
      <c r="I2660">
        <v>11.289</v>
      </c>
      <c r="M2660">
        <v>0.1</v>
      </c>
      <c r="N2660">
        <v>0.1</v>
      </c>
      <c r="O2660">
        <v>0.1</v>
      </c>
      <c r="P2660">
        <v>0.1</v>
      </c>
      <c r="Q2660">
        <v>0.1</v>
      </c>
      <c r="V2660" t="s">
        <v>31</v>
      </c>
      <c r="W2660" t="s">
        <v>31</v>
      </c>
      <c r="Z2660">
        <v>1</v>
      </c>
      <c r="AA2660" t="s">
        <v>32</v>
      </c>
      <c r="AB2660" s="2">
        <v>42219</v>
      </c>
      <c r="AC2660" t="s">
        <v>33</v>
      </c>
    </row>
    <row r="2661" spans="1:29" x14ac:dyDescent="0.2">
      <c r="A2661" t="s">
        <v>2699</v>
      </c>
      <c r="B2661">
        <v>1</v>
      </c>
      <c r="E2661" t="s">
        <v>30</v>
      </c>
      <c r="G2661" s="2">
        <v>45034</v>
      </c>
      <c r="H2661">
        <v>2.02</v>
      </c>
      <c r="I2661">
        <v>56.76</v>
      </c>
      <c r="J2661">
        <v>0.11</v>
      </c>
      <c r="N2661">
        <v>2.9</v>
      </c>
      <c r="O2661">
        <v>0.1</v>
      </c>
      <c r="P2661">
        <v>0.1</v>
      </c>
      <c r="Q2661">
        <v>0.1</v>
      </c>
      <c r="V2661" t="s">
        <v>31</v>
      </c>
      <c r="W2661" t="s">
        <v>31</v>
      </c>
      <c r="AA2661" t="s">
        <v>32</v>
      </c>
      <c r="AB2661" s="2">
        <v>45034</v>
      </c>
      <c r="AC2661" t="s">
        <v>33</v>
      </c>
    </row>
    <row r="2662" spans="1:29" x14ac:dyDescent="0.2">
      <c r="A2662" t="s">
        <v>2700</v>
      </c>
      <c r="B2662">
        <v>0</v>
      </c>
      <c r="E2662" t="s">
        <v>30</v>
      </c>
      <c r="G2662" s="2">
        <v>44096</v>
      </c>
      <c r="H2662">
        <v>4.05</v>
      </c>
      <c r="I2662">
        <v>29.561</v>
      </c>
      <c r="K2662">
        <v>0.2</v>
      </c>
      <c r="M2662">
        <v>1.1000000000000001</v>
      </c>
      <c r="N2662">
        <v>0.5</v>
      </c>
      <c r="O2662">
        <v>0.1</v>
      </c>
      <c r="P2662">
        <v>0.1</v>
      </c>
      <c r="Q2662">
        <v>0.1</v>
      </c>
      <c r="V2662" t="s">
        <v>31</v>
      </c>
      <c r="W2662" t="s">
        <v>31</v>
      </c>
      <c r="AA2662" t="s">
        <v>32</v>
      </c>
      <c r="AB2662" s="2">
        <v>44096</v>
      </c>
      <c r="AC2662" t="s">
        <v>33</v>
      </c>
    </row>
    <row r="2663" spans="1:29" x14ac:dyDescent="0.2">
      <c r="A2663" t="s">
        <v>2701</v>
      </c>
      <c r="B2663">
        <v>1</v>
      </c>
      <c r="E2663" t="s">
        <v>30</v>
      </c>
      <c r="G2663" s="2">
        <v>45043</v>
      </c>
      <c r="H2663">
        <v>3.05</v>
      </c>
      <c r="I2663">
        <v>511.71</v>
      </c>
      <c r="J2663">
        <v>3.81</v>
      </c>
      <c r="N2663">
        <v>0.1</v>
      </c>
      <c r="O2663">
        <v>3.3</v>
      </c>
      <c r="P2663">
        <v>0.1</v>
      </c>
      <c r="Q2663">
        <v>0.1</v>
      </c>
      <c r="V2663" t="s">
        <v>31</v>
      </c>
      <c r="W2663" t="s">
        <v>31</v>
      </c>
      <c r="Z2663">
        <v>1</v>
      </c>
      <c r="AA2663" t="s">
        <v>32</v>
      </c>
      <c r="AB2663" s="2">
        <v>45043</v>
      </c>
      <c r="AC2663" t="s">
        <v>33</v>
      </c>
    </row>
    <row r="2664" spans="1:29" x14ac:dyDescent="0.2">
      <c r="A2664" t="s">
        <v>2702</v>
      </c>
      <c r="B2664">
        <v>0</v>
      </c>
      <c r="C2664" t="s">
        <v>50</v>
      </c>
      <c r="D2664">
        <v>1</v>
      </c>
      <c r="E2664" t="s">
        <v>30</v>
      </c>
      <c r="G2664" s="2">
        <v>43963</v>
      </c>
      <c r="H2664">
        <v>9.68</v>
      </c>
      <c r="I2664">
        <v>27.015999999999998</v>
      </c>
      <c r="K2664">
        <v>0.2</v>
      </c>
      <c r="N2664">
        <v>0.1</v>
      </c>
      <c r="O2664">
        <v>0.1</v>
      </c>
      <c r="P2664">
        <v>0.1</v>
      </c>
      <c r="Q2664">
        <v>0.1</v>
      </c>
      <c r="V2664" t="s">
        <v>31</v>
      </c>
      <c r="W2664" t="s">
        <v>31</v>
      </c>
      <c r="Z2664">
        <v>1</v>
      </c>
      <c r="AA2664" t="s">
        <v>32</v>
      </c>
      <c r="AB2664" s="2">
        <v>43963</v>
      </c>
      <c r="AC2664" t="s">
        <v>33</v>
      </c>
    </row>
    <row r="2665" spans="1:29" x14ac:dyDescent="0.2">
      <c r="A2665" t="s">
        <v>2703</v>
      </c>
      <c r="B2665">
        <v>0</v>
      </c>
      <c r="C2665" t="s">
        <v>76</v>
      </c>
      <c r="D2665">
        <v>1</v>
      </c>
      <c r="E2665" t="s">
        <v>30</v>
      </c>
      <c r="G2665" s="2">
        <v>43662</v>
      </c>
      <c r="H2665">
        <v>1.95</v>
      </c>
      <c r="I2665">
        <v>29.001000000000001</v>
      </c>
      <c r="K2665">
        <v>3.0297758420011198</v>
      </c>
      <c r="M2665">
        <v>1.2</v>
      </c>
      <c r="N2665">
        <v>0.1</v>
      </c>
      <c r="O2665">
        <v>0.1</v>
      </c>
      <c r="P2665">
        <v>0.1</v>
      </c>
      <c r="Q2665">
        <v>0.1</v>
      </c>
      <c r="V2665" t="s">
        <v>31</v>
      </c>
      <c r="W2665" t="s">
        <v>31</v>
      </c>
      <c r="Y2665">
        <v>1</v>
      </c>
      <c r="AA2665" t="s">
        <v>32</v>
      </c>
      <c r="AB2665" s="2">
        <v>43662</v>
      </c>
      <c r="AC2665" t="s">
        <v>33</v>
      </c>
    </row>
    <row r="2666" spans="1:29" x14ac:dyDescent="0.2">
      <c r="A2666" t="s">
        <v>2704</v>
      </c>
      <c r="B2666">
        <v>1</v>
      </c>
      <c r="E2666" t="s">
        <v>30</v>
      </c>
      <c r="G2666" s="2">
        <v>44960</v>
      </c>
      <c r="H2666">
        <v>5.28</v>
      </c>
      <c r="I2666">
        <v>15.9834023190437</v>
      </c>
      <c r="J2666">
        <v>19.922021273383901</v>
      </c>
      <c r="K2666">
        <v>5.2</v>
      </c>
      <c r="L2666">
        <v>1</v>
      </c>
      <c r="N2666">
        <v>0.8</v>
      </c>
      <c r="O2666">
        <v>0.1</v>
      </c>
      <c r="P2666">
        <v>0.1</v>
      </c>
      <c r="Q2666">
        <v>0.1</v>
      </c>
      <c r="V2666" t="s">
        <v>31</v>
      </c>
      <c r="W2666" t="s">
        <v>31</v>
      </c>
      <c r="AA2666" t="s">
        <v>32</v>
      </c>
      <c r="AB2666" s="2">
        <v>44960</v>
      </c>
      <c r="AC2666" t="s">
        <v>33</v>
      </c>
    </row>
    <row r="2667" spans="1:29" x14ac:dyDescent="0.2">
      <c r="A2667" t="s">
        <v>2705</v>
      </c>
      <c r="B2667">
        <v>0</v>
      </c>
      <c r="E2667" t="s">
        <v>30</v>
      </c>
      <c r="G2667" s="2">
        <v>42216</v>
      </c>
      <c r="H2667">
        <v>3.01</v>
      </c>
      <c r="I2667">
        <v>53.753</v>
      </c>
      <c r="M2667">
        <v>1.9</v>
      </c>
      <c r="N2667">
        <v>0.1</v>
      </c>
      <c r="O2667">
        <v>0.1</v>
      </c>
      <c r="P2667">
        <v>1.6</v>
      </c>
      <c r="Q2667">
        <v>1.7</v>
      </c>
      <c r="V2667" t="s">
        <v>31</v>
      </c>
      <c r="W2667" t="s">
        <v>31</v>
      </c>
      <c r="Y2667">
        <v>1</v>
      </c>
      <c r="Z2667">
        <v>1</v>
      </c>
      <c r="AA2667" t="s">
        <v>32</v>
      </c>
      <c r="AB2667" s="2">
        <v>42216</v>
      </c>
      <c r="AC2667" t="s">
        <v>33</v>
      </c>
    </row>
    <row r="2668" spans="1:29" x14ac:dyDescent="0.2">
      <c r="A2668" t="s">
        <v>2706</v>
      </c>
      <c r="B2668">
        <v>0</v>
      </c>
      <c r="E2668" t="s">
        <v>30</v>
      </c>
      <c r="G2668" s="2">
        <v>43272</v>
      </c>
      <c r="H2668">
        <v>3.15</v>
      </c>
      <c r="I2668">
        <v>49.826999999999998</v>
      </c>
      <c r="M2668">
        <v>0.3</v>
      </c>
      <c r="N2668">
        <v>0.1</v>
      </c>
      <c r="O2668">
        <v>0.1</v>
      </c>
      <c r="P2668">
        <v>1.1000000000000001</v>
      </c>
      <c r="V2668" t="s">
        <v>31</v>
      </c>
      <c r="W2668" t="s">
        <v>31</v>
      </c>
      <c r="Y2668">
        <v>1</v>
      </c>
      <c r="Z2668">
        <v>1</v>
      </c>
      <c r="AA2668" t="s">
        <v>32</v>
      </c>
      <c r="AB2668" s="2">
        <v>43272</v>
      </c>
      <c r="AC2668" t="s">
        <v>33</v>
      </c>
    </row>
    <row r="2669" spans="1:29" x14ac:dyDescent="0.2">
      <c r="A2669" t="s">
        <v>2707</v>
      </c>
      <c r="B2669">
        <v>0</v>
      </c>
      <c r="E2669" t="s">
        <v>30</v>
      </c>
      <c r="G2669" s="2">
        <v>43227</v>
      </c>
      <c r="H2669">
        <v>1.9</v>
      </c>
      <c r="I2669">
        <v>40.875999999999998</v>
      </c>
      <c r="N2669">
        <v>0.1</v>
      </c>
      <c r="O2669">
        <v>0.1</v>
      </c>
      <c r="P2669">
        <v>0.1</v>
      </c>
      <c r="Q2669">
        <v>0.1</v>
      </c>
      <c r="V2669" t="s">
        <v>31</v>
      </c>
      <c r="W2669" t="s">
        <v>31</v>
      </c>
      <c r="Y2669">
        <v>1</v>
      </c>
      <c r="Z2669">
        <v>1</v>
      </c>
      <c r="AA2669" t="s">
        <v>32</v>
      </c>
      <c r="AB2669" s="2">
        <v>43227</v>
      </c>
      <c r="AC2669" t="s">
        <v>33</v>
      </c>
    </row>
    <row r="2670" spans="1:29" x14ac:dyDescent="0.2">
      <c r="A2670" t="s">
        <v>2708</v>
      </c>
      <c r="B2670">
        <v>0</v>
      </c>
      <c r="E2670" t="s">
        <v>30</v>
      </c>
      <c r="G2670" s="2">
        <v>42494</v>
      </c>
      <c r="H2670">
        <v>3.98</v>
      </c>
      <c r="I2670">
        <v>35.902999999999999</v>
      </c>
      <c r="K2670">
        <v>1.32634342309742</v>
      </c>
      <c r="M2670">
        <v>0.1</v>
      </c>
      <c r="N2670">
        <v>0.1</v>
      </c>
      <c r="O2670">
        <v>0.1</v>
      </c>
      <c r="P2670">
        <v>0.1</v>
      </c>
      <c r="Q2670">
        <v>0.1</v>
      </c>
      <c r="V2670" t="s">
        <v>31</v>
      </c>
      <c r="W2670" t="s">
        <v>31</v>
      </c>
      <c r="Y2670">
        <v>1</v>
      </c>
      <c r="AA2670" t="s">
        <v>32</v>
      </c>
      <c r="AB2670" s="2">
        <v>42494</v>
      </c>
      <c r="AC2670" t="s">
        <v>33</v>
      </c>
    </row>
    <row r="2671" spans="1:29" x14ac:dyDescent="0.2">
      <c r="A2671" t="s">
        <v>2709</v>
      </c>
      <c r="B2671">
        <v>1</v>
      </c>
      <c r="E2671" t="s">
        <v>30</v>
      </c>
      <c r="G2671" s="2">
        <v>42852</v>
      </c>
      <c r="H2671">
        <v>2.99</v>
      </c>
      <c r="I2671">
        <v>29.401</v>
      </c>
      <c r="K2671">
        <v>4.8715850135054098E-2</v>
      </c>
      <c r="M2671">
        <v>1.8</v>
      </c>
      <c r="N2671">
        <v>0.1</v>
      </c>
      <c r="O2671">
        <v>0.1</v>
      </c>
      <c r="P2671">
        <v>0.1</v>
      </c>
      <c r="Q2671">
        <v>0.1</v>
      </c>
      <c r="V2671" t="s">
        <v>31</v>
      </c>
      <c r="W2671" t="s">
        <v>31</v>
      </c>
      <c r="Y2671">
        <v>1</v>
      </c>
      <c r="AA2671" t="s">
        <v>32</v>
      </c>
      <c r="AB2671" s="2">
        <v>42852</v>
      </c>
      <c r="AC2671" t="s">
        <v>33</v>
      </c>
    </row>
    <row r="2672" spans="1:29" x14ac:dyDescent="0.2">
      <c r="A2672" t="s">
        <v>2710</v>
      </c>
      <c r="B2672">
        <v>1</v>
      </c>
      <c r="E2672" t="s">
        <v>30</v>
      </c>
      <c r="G2672" s="2">
        <v>42290</v>
      </c>
      <c r="H2672">
        <v>1.97</v>
      </c>
      <c r="I2672">
        <v>35.835000000000001</v>
      </c>
      <c r="M2672">
        <v>0.9</v>
      </c>
      <c r="N2672">
        <v>0.1</v>
      </c>
      <c r="O2672">
        <v>0.1</v>
      </c>
      <c r="P2672">
        <v>0.1</v>
      </c>
      <c r="Q2672">
        <v>0.1</v>
      </c>
      <c r="V2672" t="s">
        <v>31</v>
      </c>
      <c r="W2672" t="s">
        <v>31</v>
      </c>
      <c r="Y2672">
        <v>1</v>
      </c>
      <c r="AA2672" t="s">
        <v>32</v>
      </c>
      <c r="AB2672" s="2">
        <v>42290</v>
      </c>
      <c r="AC2672" t="s">
        <v>33</v>
      </c>
    </row>
    <row r="2673" spans="1:29" x14ac:dyDescent="0.2">
      <c r="A2673" t="s">
        <v>2711</v>
      </c>
      <c r="B2673">
        <v>1</v>
      </c>
      <c r="E2673" t="s">
        <v>30</v>
      </c>
      <c r="G2673" s="2">
        <v>42027</v>
      </c>
      <c r="H2673">
        <v>4.99</v>
      </c>
      <c r="I2673">
        <v>4.3871000000000002</v>
      </c>
      <c r="O2673">
        <v>0.1</v>
      </c>
      <c r="P2673">
        <v>0.794270446590577</v>
      </c>
      <c r="Q2673">
        <v>0.1</v>
      </c>
      <c r="V2673" t="s">
        <v>31</v>
      </c>
      <c r="W2673" t="s">
        <v>31</v>
      </c>
      <c r="Y2673">
        <v>1</v>
      </c>
      <c r="AA2673" t="s">
        <v>32</v>
      </c>
      <c r="AB2673" s="2">
        <v>42027</v>
      </c>
      <c r="AC2673" t="s">
        <v>33</v>
      </c>
    </row>
    <row r="2674" spans="1:29" x14ac:dyDescent="0.2">
      <c r="A2674" t="s">
        <v>2712</v>
      </c>
      <c r="B2674">
        <v>0</v>
      </c>
      <c r="E2674" t="s">
        <v>30</v>
      </c>
      <c r="G2674" s="2">
        <v>42268</v>
      </c>
      <c r="H2674">
        <v>2.91</v>
      </c>
      <c r="I2674">
        <v>200.94</v>
      </c>
      <c r="M2674">
        <v>0.5</v>
      </c>
      <c r="N2674">
        <v>0.1</v>
      </c>
      <c r="O2674">
        <v>0.1</v>
      </c>
      <c r="P2674">
        <v>0.1</v>
      </c>
      <c r="Q2674">
        <v>0.1</v>
      </c>
      <c r="V2674" t="s">
        <v>31</v>
      </c>
      <c r="W2674" t="s">
        <v>31</v>
      </c>
      <c r="AA2674" t="s">
        <v>32</v>
      </c>
      <c r="AB2674" s="2">
        <v>42268</v>
      </c>
      <c r="AC2674" t="s">
        <v>33</v>
      </c>
    </row>
    <row r="2675" spans="1:29" x14ac:dyDescent="0.2">
      <c r="A2675" t="s">
        <v>2713</v>
      </c>
      <c r="B2675">
        <v>1</v>
      </c>
      <c r="E2675" t="s">
        <v>30</v>
      </c>
      <c r="G2675" s="2">
        <v>42796</v>
      </c>
      <c r="H2675">
        <v>1.95</v>
      </c>
      <c r="I2675">
        <v>27.577999999999999</v>
      </c>
      <c r="M2675">
        <v>0.5</v>
      </c>
      <c r="N2675">
        <v>0.1</v>
      </c>
      <c r="O2675">
        <v>0.1</v>
      </c>
      <c r="P2675">
        <v>0.1</v>
      </c>
      <c r="Q2675">
        <v>0.1</v>
      </c>
      <c r="V2675" t="s">
        <v>31</v>
      </c>
      <c r="W2675" t="s">
        <v>31</v>
      </c>
      <c r="Z2675">
        <v>1</v>
      </c>
      <c r="AA2675" t="s">
        <v>32</v>
      </c>
      <c r="AB2675" s="2">
        <v>42796</v>
      </c>
      <c r="AC2675" t="s">
        <v>33</v>
      </c>
    </row>
    <row r="2676" spans="1:29" x14ac:dyDescent="0.2">
      <c r="A2676" t="s">
        <v>2714</v>
      </c>
      <c r="B2676">
        <v>0</v>
      </c>
      <c r="E2676" t="s">
        <v>30</v>
      </c>
      <c r="G2676" s="2">
        <v>42115</v>
      </c>
      <c r="H2676">
        <v>4.53</v>
      </c>
      <c r="I2676">
        <v>72.227999999999994</v>
      </c>
      <c r="M2676">
        <v>0.4</v>
      </c>
      <c r="O2676">
        <v>0.1</v>
      </c>
      <c r="P2676">
        <v>0.1</v>
      </c>
      <c r="Q2676">
        <v>0.1</v>
      </c>
      <c r="V2676" t="s">
        <v>31</v>
      </c>
      <c r="W2676" t="s">
        <v>31</v>
      </c>
      <c r="AA2676" t="s">
        <v>32</v>
      </c>
      <c r="AB2676" s="2">
        <v>42115</v>
      </c>
      <c r="AC2676" t="s">
        <v>33</v>
      </c>
    </row>
    <row r="2677" spans="1:29" x14ac:dyDescent="0.2">
      <c r="A2677" t="s">
        <v>2715</v>
      </c>
      <c r="B2677">
        <v>0</v>
      </c>
      <c r="E2677" t="s">
        <v>30</v>
      </c>
      <c r="G2677" s="2">
        <v>45114</v>
      </c>
      <c r="H2677">
        <v>5.4</v>
      </c>
      <c r="I2677">
        <v>279.68</v>
      </c>
      <c r="J2677">
        <v>0.03</v>
      </c>
      <c r="N2677">
        <v>0.1</v>
      </c>
      <c r="O2677">
        <v>0.1</v>
      </c>
      <c r="V2677" t="s">
        <v>31</v>
      </c>
      <c r="W2677" t="s">
        <v>31</v>
      </c>
      <c r="Z2677">
        <v>1</v>
      </c>
      <c r="AA2677" t="s">
        <v>32</v>
      </c>
      <c r="AB2677" s="2">
        <v>45114</v>
      </c>
      <c r="AC2677" t="s">
        <v>33</v>
      </c>
    </row>
    <row r="2678" spans="1:29" x14ac:dyDescent="0.2">
      <c r="A2678" t="s">
        <v>2716</v>
      </c>
      <c r="B2678">
        <v>1</v>
      </c>
      <c r="E2678" t="s">
        <v>30</v>
      </c>
      <c r="G2678" s="2">
        <v>42226</v>
      </c>
      <c r="H2678">
        <v>5.47</v>
      </c>
      <c r="I2678">
        <v>10.044</v>
      </c>
      <c r="M2678">
        <v>5.0999999999999996</v>
      </c>
      <c r="N2678">
        <v>0.1</v>
      </c>
      <c r="O2678">
        <v>0.1</v>
      </c>
      <c r="P2678">
        <v>0.1</v>
      </c>
      <c r="Q2678">
        <v>0.1</v>
      </c>
      <c r="V2678" t="s">
        <v>31</v>
      </c>
      <c r="W2678" t="s">
        <v>31</v>
      </c>
      <c r="Y2678">
        <v>1</v>
      </c>
      <c r="AA2678" t="s">
        <v>32</v>
      </c>
      <c r="AB2678" s="2">
        <v>42226</v>
      </c>
      <c r="AC2678" t="s">
        <v>33</v>
      </c>
    </row>
    <row r="2679" spans="1:29" x14ac:dyDescent="0.2">
      <c r="A2679" t="s">
        <v>2717</v>
      </c>
      <c r="B2679">
        <v>0</v>
      </c>
      <c r="E2679" t="s">
        <v>30</v>
      </c>
      <c r="G2679" s="2">
        <v>44239</v>
      </c>
      <c r="H2679">
        <v>5.37</v>
      </c>
      <c r="I2679">
        <v>26.956540678628599</v>
      </c>
      <c r="J2679">
        <v>0</v>
      </c>
      <c r="N2679">
        <v>0.1</v>
      </c>
      <c r="O2679">
        <v>0.1</v>
      </c>
      <c r="P2679">
        <v>68.5</v>
      </c>
      <c r="Q2679">
        <v>0.1</v>
      </c>
      <c r="V2679" t="s">
        <v>31</v>
      </c>
      <c r="W2679" t="s">
        <v>31</v>
      </c>
      <c r="Y2679">
        <v>1</v>
      </c>
      <c r="AA2679" t="s">
        <v>32</v>
      </c>
      <c r="AB2679" s="2">
        <v>44239</v>
      </c>
      <c r="AC2679" t="s">
        <v>33</v>
      </c>
    </row>
    <row r="2680" spans="1:29" x14ac:dyDescent="0.2">
      <c r="A2680" t="s">
        <v>2718</v>
      </c>
      <c r="B2680">
        <v>1</v>
      </c>
      <c r="E2680" t="s">
        <v>30</v>
      </c>
      <c r="G2680" s="2">
        <v>44004</v>
      </c>
      <c r="H2680">
        <v>5.32</v>
      </c>
      <c r="I2680">
        <v>4.8891</v>
      </c>
      <c r="K2680">
        <v>0.3</v>
      </c>
      <c r="O2680">
        <v>0.1</v>
      </c>
      <c r="P2680">
        <v>0.1</v>
      </c>
      <c r="V2680" t="s">
        <v>31</v>
      </c>
      <c r="W2680" t="s">
        <v>31</v>
      </c>
      <c r="Z2680">
        <v>1</v>
      </c>
      <c r="AA2680" t="s">
        <v>32</v>
      </c>
      <c r="AB2680" s="2">
        <v>44004</v>
      </c>
      <c r="AC2680" t="s">
        <v>33</v>
      </c>
    </row>
    <row r="2681" spans="1:29" x14ac:dyDescent="0.2">
      <c r="A2681" t="s">
        <v>2719</v>
      </c>
      <c r="B2681">
        <v>1</v>
      </c>
      <c r="E2681" t="s">
        <v>30</v>
      </c>
      <c r="G2681" s="2">
        <v>43564</v>
      </c>
      <c r="H2681">
        <v>2</v>
      </c>
      <c r="I2681">
        <v>45.112000000000002</v>
      </c>
      <c r="N2681">
        <v>0.1</v>
      </c>
      <c r="O2681">
        <v>0.1</v>
      </c>
      <c r="P2681">
        <v>0.1</v>
      </c>
      <c r="Q2681">
        <v>0.1</v>
      </c>
      <c r="V2681" t="s">
        <v>31</v>
      </c>
      <c r="W2681" t="s">
        <v>31</v>
      </c>
      <c r="AA2681" t="s">
        <v>32</v>
      </c>
      <c r="AB2681" s="2">
        <v>43564</v>
      </c>
      <c r="AC2681" t="s">
        <v>33</v>
      </c>
    </row>
    <row r="2682" spans="1:29" x14ac:dyDescent="0.2">
      <c r="A2682" t="s">
        <v>2720</v>
      </c>
      <c r="B2682">
        <v>1</v>
      </c>
      <c r="E2682" t="s">
        <v>30</v>
      </c>
      <c r="G2682" s="2">
        <v>42759</v>
      </c>
      <c r="H2682">
        <v>2.2599999999999998</v>
      </c>
      <c r="I2682">
        <v>40.616999999999997</v>
      </c>
      <c r="M2682">
        <v>0.1</v>
      </c>
      <c r="N2682">
        <v>0.1</v>
      </c>
      <c r="O2682">
        <v>0.1</v>
      </c>
      <c r="P2682">
        <v>0.1</v>
      </c>
      <c r="Q2682">
        <v>0.1</v>
      </c>
      <c r="V2682" t="s">
        <v>31</v>
      </c>
      <c r="W2682" t="s">
        <v>31</v>
      </c>
      <c r="AA2682" t="s">
        <v>32</v>
      </c>
      <c r="AB2682" s="2">
        <v>42759</v>
      </c>
      <c r="AC2682" t="s">
        <v>33</v>
      </c>
    </row>
    <row r="2683" spans="1:29" x14ac:dyDescent="0.2">
      <c r="A2683" t="s">
        <v>2721</v>
      </c>
      <c r="B2683">
        <v>0</v>
      </c>
      <c r="E2683" t="s">
        <v>30</v>
      </c>
      <c r="G2683" s="2">
        <v>42598</v>
      </c>
      <c r="H2683">
        <v>2.72</v>
      </c>
      <c r="I2683">
        <v>73.674000000000007</v>
      </c>
      <c r="M2683">
        <v>0.2</v>
      </c>
      <c r="N2683">
        <v>0.1</v>
      </c>
      <c r="O2683">
        <v>0.1</v>
      </c>
      <c r="P2683">
        <v>0.1</v>
      </c>
      <c r="Q2683">
        <v>0.1</v>
      </c>
      <c r="V2683" t="s">
        <v>31</v>
      </c>
      <c r="W2683" t="s">
        <v>31</v>
      </c>
      <c r="AA2683" t="s">
        <v>32</v>
      </c>
      <c r="AB2683" s="2">
        <v>42598</v>
      </c>
      <c r="AC2683" t="s">
        <v>33</v>
      </c>
    </row>
    <row r="2684" spans="1:29" x14ac:dyDescent="0.2">
      <c r="A2684" t="s">
        <v>2722</v>
      </c>
      <c r="B2684">
        <v>0</v>
      </c>
      <c r="E2684" t="s">
        <v>30</v>
      </c>
      <c r="G2684" s="2">
        <v>42383</v>
      </c>
      <c r="H2684">
        <v>2</v>
      </c>
      <c r="I2684">
        <v>48.268000000000001</v>
      </c>
      <c r="M2684">
        <v>0.4</v>
      </c>
      <c r="N2684">
        <v>0.6</v>
      </c>
      <c r="O2684">
        <v>0.1</v>
      </c>
      <c r="P2684">
        <v>0.1</v>
      </c>
      <c r="Q2684">
        <v>0.6</v>
      </c>
      <c r="V2684" t="s">
        <v>31</v>
      </c>
      <c r="W2684" t="s">
        <v>31</v>
      </c>
      <c r="Z2684">
        <v>1</v>
      </c>
      <c r="AA2684" t="s">
        <v>32</v>
      </c>
      <c r="AB2684" s="2">
        <v>42383</v>
      </c>
      <c r="AC2684" t="s">
        <v>33</v>
      </c>
    </row>
    <row r="2685" spans="1:29" x14ac:dyDescent="0.2">
      <c r="A2685" t="s">
        <v>2723</v>
      </c>
      <c r="B2685">
        <v>0</v>
      </c>
      <c r="E2685" t="s">
        <v>30</v>
      </c>
      <c r="G2685" s="2">
        <v>42857</v>
      </c>
      <c r="H2685">
        <v>3.16</v>
      </c>
      <c r="I2685">
        <v>0</v>
      </c>
      <c r="N2685">
        <v>0.1</v>
      </c>
      <c r="O2685">
        <v>0.1</v>
      </c>
      <c r="P2685">
        <v>0.1</v>
      </c>
      <c r="V2685" t="s">
        <v>31</v>
      </c>
      <c r="W2685" t="s">
        <v>31</v>
      </c>
      <c r="Y2685">
        <v>1</v>
      </c>
      <c r="Z2685">
        <v>1</v>
      </c>
      <c r="AA2685" t="s">
        <v>32</v>
      </c>
      <c r="AB2685" s="2">
        <v>42857</v>
      </c>
      <c r="AC2685" t="s">
        <v>33</v>
      </c>
    </row>
    <row r="2686" spans="1:29" x14ac:dyDescent="0.2">
      <c r="A2686" t="s">
        <v>2724</v>
      </c>
      <c r="B2686">
        <v>0</v>
      </c>
      <c r="E2686" t="s">
        <v>30</v>
      </c>
      <c r="G2686" s="2">
        <v>42146</v>
      </c>
      <c r="H2686">
        <v>2.9</v>
      </c>
      <c r="I2686">
        <v>10.087999999999999</v>
      </c>
      <c r="M2686">
        <v>0.4</v>
      </c>
      <c r="N2686">
        <v>0.1</v>
      </c>
      <c r="O2686">
        <v>0.1</v>
      </c>
      <c r="P2686">
        <v>0.1</v>
      </c>
      <c r="Q2686">
        <v>0.1</v>
      </c>
      <c r="V2686" t="s">
        <v>31</v>
      </c>
      <c r="W2686" t="s">
        <v>31</v>
      </c>
      <c r="AA2686" t="s">
        <v>32</v>
      </c>
      <c r="AB2686" s="2">
        <v>42146</v>
      </c>
      <c r="AC2686" t="s">
        <v>33</v>
      </c>
    </row>
    <row r="2687" spans="1:29" x14ac:dyDescent="0.2">
      <c r="A2687" t="s">
        <v>2725</v>
      </c>
      <c r="B2687">
        <v>1</v>
      </c>
      <c r="E2687" t="s">
        <v>30</v>
      </c>
      <c r="G2687" s="2">
        <v>45182</v>
      </c>
      <c r="H2687">
        <v>1.94</v>
      </c>
      <c r="I2687">
        <v>87.19</v>
      </c>
      <c r="J2687">
        <v>2.77</v>
      </c>
      <c r="N2687">
        <v>0.1</v>
      </c>
      <c r="O2687">
        <v>0.1</v>
      </c>
      <c r="P2687">
        <v>0.1</v>
      </c>
      <c r="Q2687">
        <v>0.1</v>
      </c>
      <c r="V2687" t="s">
        <v>31</v>
      </c>
      <c r="W2687" t="s">
        <v>31</v>
      </c>
      <c r="AA2687" t="s">
        <v>32</v>
      </c>
      <c r="AB2687" s="2">
        <v>45182</v>
      </c>
      <c r="AC2687" t="s">
        <v>33</v>
      </c>
    </row>
    <row r="2688" spans="1:29" x14ac:dyDescent="0.2">
      <c r="A2688" t="s">
        <v>2726</v>
      </c>
      <c r="B2688">
        <v>0</v>
      </c>
      <c r="E2688" t="s">
        <v>30</v>
      </c>
      <c r="G2688" s="2">
        <v>45243</v>
      </c>
      <c r="H2688">
        <v>4.01</v>
      </c>
      <c r="I2688">
        <v>44.08</v>
      </c>
      <c r="J2688">
        <v>0.43</v>
      </c>
      <c r="N2688">
        <v>0.1</v>
      </c>
      <c r="O2688">
        <v>0.1</v>
      </c>
      <c r="P2688">
        <v>0.1</v>
      </c>
      <c r="Q2688">
        <v>0.1</v>
      </c>
      <c r="V2688" t="s">
        <v>31</v>
      </c>
      <c r="W2688" t="s">
        <v>31</v>
      </c>
      <c r="AA2688" t="s">
        <v>32</v>
      </c>
      <c r="AB2688" s="2">
        <v>45243</v>
      </c>
      <c r="AC2688" t="s">
        <v>33</v>
      </c>
    </row>
    <row r="2689" spans="1:29" x14ac:dyDescent="0.2">
      <c r="A2689" t="s">
        <v>2727</v>
      </c>
      <c r="B2689">
        <v>1</v>
      </c>
      <c r="E2689" t="s">
        <v>30</v>
      </c>
      <c r="G2689" s="2">
        <v>43808</v>
      </c>
      <c r="H2689">
        <v>2.86</v>
      </c>
      <c r="I2689">
        <v>30.885000000000002</v>
      </c>
      <c r="N2689">
        <v>3.7</v>
      </c>
      <c r="O2689">
        <v>0.1</v>
      </c>
      <c r="Q2689">
        <v>0.1</v>
      </c>
      <c r="V2689" t="s">
        <v>31</v>
      </c>
      <c r="W2689" t="s">
        <v>31</v>
      </c>
      <c r="Z2689">
        <v>1</v>
      </c>
      <c r="AA2689" t="s">
        <v>32</v>
      </c>
      <c r="AB2689" s="2">
        <v>43808</v>
      </c>
      <c r="AC2689" t="s">
        <v>33</v>
      </c>
    </row>
    <row r="2690" spans="1:29" x14ac:dyDescent="0.2">
      <c r="A2690" t="s">
        <v>2728</v>
      </c>
      <c r="B2690">
        <v>0</v>
      </c>
      <c r="E2690" t="s">
        <v>30</v>
      </c>
      <c r="G2690" s="2">
        <v>42124</v>
      </c>
      <c r="H2690">
        <v>4.1900000000000004</v>
      </c>
      <c r="I2690">
        <v>11.196999999999999</v>
      </c>
      <c r="M2690">
        <v>10.3</v>
      </c>
      <c r="N2690">
        <v>0.1</v>
      </c>
      <c r="O2690">
        <v>0.1</v>
      </c>
      <c r="P2690">
        <v>0.1</v>
      </c>
      <c r="Q2690">
        <v>0.1</v>
      </c>
      <c r="V2690" t="s">
        <v>31</v>
      </c>
      <c r="W2690" t="s">
        <v>31</v>
      </c>
      <c r="Y2690">
        <v>1</v>
      </c>
      <c r="AA2690" t="s">
        <v>32</v>
      </c>
      <c r="AB2690" s="2">
        <v>42124</v>
      </c>
      <c r="AC2690" t="s">
        <v>33</v>
      </c>
    </row>
    <row r="2691" spans="1:29" x14ac:dyDescent="0.2">
      <c r="A2691" t="s">
        <v>2729</v>
      </c>
      <c r="B2691">
        <v>0</v>
      </c>
      <c r="E2691" t="s">
        <v>30</v>
      </c>
      <c r="G2691" s="2">
        <v>42930</v>
      </c>
      <c r="H2691">
        <v>1.83</v>
      </c>
      <c r="I2691">
        <v>27.021999999999998</v>
      </c>
      <c r="N2691">
        <v>0.1</v>
      </c>
      <c r="O2691">
        <v>0.1</v>
      </c>
      <c r="P2691">
        <v>0.1</v>
      </c>
      <c r="Q2691">
        <v>0.1</v>
      </c>
      <c r="V2691" t="s">
        <v>31</v>
      </c>
      <c r="W2691" t="s">
        <v>31</v>
      </c>
      <c r="Y2691">
        <v>1</v>
      </c>
      <c r="Z2691">
        <v>1</v>
      </c>
      <c r="AA2691" t="s">
        <v>32</v>
      </c>
      <c r="AB2691" s="2">
        <v>42930</v>
      </c>
      <c r="AC2691" t="s">
        <v>33</v>
      </c>
    </row>
    <row r="2692" spans="1:29" x14ac:dyDescent="0.2">
      <c r="A2692" t="s">
        <v>2730</v>
      </c>
      <c r="B2692">
        <v>1</v>
      </c>
      <c r="E2692" t="s">
        <v>30</v>
      </c>
      <c r="G2692" s="2">
        <v>43564</v>
      </c>
      <c r="H2692">
        <v>2.06</v>
      </c>
      <c r="I2692">
        <v>624.75</v>
      </c>
      <c r="K2692">
        <v>0.259271888471092</v>
      </c>
      <c r="M2692">
        <v>0.8</v>
      </c>
      <c r="N2692">
        <v>158.6</v>
      </c>
      <c r="O2692">
        <v>0.1</v>
      </c>
      <c r="P2692">
        <v>0.1</v>
      </c>
      <c r="Q2692">
        <v>0.1</v>
      </c>
      <c r="V2692" t="s">
        <v>31</v>
      </c>
      <c r="W2692" t="s">
        <v>31</v>
      </c>
      <c r="AA2692" t="s">
        <v>32</v>
      </c>
      <c r="AB2692" s="2">
        <v>43564</v>
      </c>
      <c r="AC2692" t="s">
        <v>33</v>
      </c>
    </row>
    <row r="2693" spans="1:29" x14ac:dyDescent="0.2">
      <c r="A2693" t="s">
        <v>2731</v>
      </c>
      <c r="B2693">
        <v>1</v>
      </c>
      <c r="E2693" t="s">
        <v>30</v>
      </c>
      <c r="G2693" s="2">
        <v>42198</v>
      </c>
      <c r="H2693">
        <v>5.94</v>
      </c>
      <c r="I2693">
        <v>44.698</v>
      </c>
      <c r="M2693">
        <v>0.9</v>
      </c>
      <c r="N2693">
        <v>0.1</v>
      </c>
      <c r="O2693">
        <v>0.1</v>
      </c>
      <c r="P2693">
        <v>0.1</v>
      </c>
      <c r="Q2693">
        <v>0.1</v>
      </c>
      <c r="V2693" t="s">
        <v>31</v>
      </c>
      <c r="W2693" t="s">
        <v>31</v>
      </c>
      <c r="Y2693">
        <v>1</v>
      </c>
      <c r="AA2693" t="s">
        <v>32</v>
      </c>
      <c r="AB2693" s="2">
        <v>42198</v>
      </c>
      <c r="AC2693" t="s">
        <v>33</v>
      </c>
    </row>
    <row r="2694" spans="1:29" x14ac:dyDescent="0.2">
      <c r="A2694" t="s">
        <v>2732</v>
      </c>
      <c r="B2694">
        <v>0</v>
      </c>
      <c r="E2694" t="s">
        <v>30</v>
      </c>
      <c r="G2694" s="2">
        <v>42144</v>
      </c>
      <c r="H2694">
        <v>1.93</v>
      </c>
      <c r="I2694">
        <v>35.613</v>
      </c>
      <c r="M2694">
        <v>1.8</v>
      </c>
      <c r="N2694">
        <v>0.5</v>
      </c>
      <c r="O2694">
        <v>0.1</v>
      </c>
      <c r="P2694">
        <v>0.1</v>
      </c>
      <c r="Q2694">
        <v>0.1</v>
      </c>
      <c r="V2694" t="s">
        <v>31</v>
      </c>
      <c r="W2694" t="s">
        <v>31</v>
      </c>
      <c r="Y2694">
        <v>1</v>
      </c>
      <c r="AA2694" t="s">
        <v>32</v>
      </c>
      <c r="AB2694" s="2">
        <v>42144</v>
      </c>
      <c r="AC2694" t="s">
        <v>33</v>
      </c>
    </row>
    <row r="2695" spans="1:29" x14ac:dyDescent="0.2">
      <c r="A2695" t="s">
        <v>2733</v>
      </c>
      <c r="B2695">
        <v>1</v>
      </c>
      <c r="E2695" t="s">
        <v>30</v>
      </c>
      <c r="G2695" s="2">
        <v>42142</v>
      </c>
      <c r="H2695">
        <v>5.5</v>
      </c>
      <c r="I2695">
        <v>38.469000000000001</v>
      </c>
      <c r="M2695">
        <v>0.2</v>
      </c>
      <c r="N2695">
        <v>0.1</v>
      </c>
      <c r="O2695">
        <v>0.1</v>
      </c>
      <c r="P2695">
        <v>0.1</v>
      </c>
      <c r="Q2695">
        <v>0.1</v>
      </c>
      <c r="V2695" t="s">
        <v>31</v>
      </c>
      <c r="W2695" t="s">
        <v>31</v>
      </c>
      <c r="AA2695" t="s">
        <v>32</v>
      </c>
      <c r="AB2695" s="2">
        <v>42142</v>
      </c>
      <c r="AC2695" t="s">
        <v>33</v>
      </c>
    </row>
    <row r="2696" spans="1:29" x14ac:dyDescent="0.2">
      <c r="A2696" t="s">
        <v>2734</v>
      </c>
      <c r="B2696">
        <v>1</v>
      </c>
      <c r="E2696" t="s">
        <v>30</v>
      </c>
      <c r="G2696" s="2">
        <v>45279</v>
      </c>
      <c r="H2696">
        <v>2.98</v>
      </c>
      <c r="I2696">
        <v>1231.45</v>
      </c>
      <c r="J2696">
        <v>0.37</v>
      </c>
      <c r="N2696">
        <v>88.1</v>
      </c>
      <c r="O2696">
        <v>0.1</v>
      </c>
      <c r="P2696">
        <v>0.1</v>
      </c>
      <c r="Q2696">
        <v>0.1</v>
      </c>
      <c r="V2696" t="s">
        <v>31</v>
      </c>
      <c r="W2696" t="s">
        <v>31</v>
      </c>
      <c r="AA2696" t="s">
        <v>32</v>
      </c>
      <c r="AB2696" s="2">
        <v>45279</v>
      </c>
      <c r="AC2696" t="s">
        <v>33</v>
      </c>
    </row>
    <row r="2697" spans="1:29" x14ac:dyDescent="0.2">
      <c r="A2697" t="s">
        <v>2735</v>
      </c>
      <c r="B2697">
        <v>1</v>
      </c>
      <c r="E2697" t="s">
        <v>30</v>
      </c>
      <c r="G2697" s="2">
        <v>42164</v>
      </c>
      <c r="H2697">
        <v>7.77</v>
      </c>
      <c r="I2697">
        <v>10.239000000000001</v>
      </c>
      <c r="M2697">
        <v>0.1</v>
      </c>
      <c r="N2697">
        <v>0.1</v>
      </c>
      <c r="O2697">
        <v>0.1</v>
      </c>
      <c r="P2697">
        <v>0.1</v>
      </c>
      <c r="Q2697">
        <v>0.1</v>
      </c>
      <c r="V2697" t="s">
        <v>31</v>
      </c>
      <c r="W2697" t="s">
        <v>31</v>
      </c>
      <c r="AA2697" t="s">
        <v>32</v>
      </c>
      <c r="AB2697" s="2">
        <v>42164</v>
      </c>
      <c r="AC2697" t="s">
        <v>33</v>
      </c>
    </row>
    <row r="2698" spans="1:29" x14ac:dyDescent="0.2">
      <c r="A2698" t="s">
        <v>2736</v>
      </c>
      <c r="B2698">
        <v>0</v>
      </c>
      <c r="E2698" t="s">
        <v>30</v>
      </c>
      <c r="G2698" s="2">
        <v>43210</v>
      </c>
      <c r="H2698">
        <v>2.96</v>
      </c>
      <c r="I2698">
        <v>34.826999999999998</v>
      </c>
      <c r="K2698">
        <v>1.65341272223878</v>
      </c>
      <c r="M2698">
        <v>0.7</v>
      </c>
      <c r="N2698">
        <v>0.1</v>
      </c>
      <c r="O2698">
        <v>0.1</v>
      </c>
      <c r="P2698">
        <v>0.1</v>
      </c>
      <c r="Q2698">
        <v>0.1</v>
      </c>
      <c r="V2698" t="s">
        <v>31</v>
      </c>
      <c r="W2698" t="s">
        <v>31</v>
      </c>
      <c r="AA2698" t="s">
        <v>32</v>
      </c>
      <c r="AB2698" s="2">
        <v>43210</v>
      </c>
      <c r="AC2698" t="s">
        <v>33</v>
      </c>
    </row>
    <row r="2699" spans="1:29" x14ac:dyDescent="0.2">
      <c r="A2699" t="s">
        <v>2737</v>
      </c>
      <c r="B2699">
        <v>0</v>
      </c>
      <c r="E2699" t="s">
        <v>30</v>
      </c>
      <c r="G2699" s="2">
        <v>42258</v>
      </c>
      <c r="H2699">
        <v>2.89</v>
      </c>
      <c r="I2699">
        <v>11.391999999999999</v>
      </c>
      <c r="M2699">
        <v>0.3</v>
      </c>
      <c r="N2699">
        <v>1.2</v>
      </c>
      <c r="O2699">
        <v>0.1</v>
      </c>
      <c r="P2699">
        <v>0.1</v>
      </c>
      <c r="Q2699">
        <v>0.1</v>
      </c>
      <c r="V2699" t="s">
        <v>31</v>
      </c>
      <c r="W2699" t="s">
        <v>31</v>
      </c>
      <c r="AA2699" t="s">
        <v>32</v>
      </c>
      <c r="AB2699" s="2">
        <v>42258</v>
      </c>
      <c r="AC2699" t="s">
        <v>33</v>
      </c>
    </row>
    <row r="2700" spans="1:29" x14ac:dyDescent="0.2">
      <c r="A2700" t="s">
        <v>2738</v>
      </c>
      <c r="B2700">
        <v>0</v>
      </c>
      <c r="E2700" t="s">
        <v>30</v>
      </c>
      <c r="G2700" s="2">
        <v>42262</v>
      </c>
      <c r="H2700">
        <v>5.17</v>
      </c>
      <c r="I2700">
        <v>60.679000000000002</v>
      </c>
      <c r="M2700">
        <v>5.5</v>
      </c>
      <c r="N2700">
        <v>3.1</v>
      </c>
      <c r="O2700">
        <v>0.1</v>
      </c>
      <c r="P2700">
        <v>0.1</v>
      </c>
      <c r="Q2700">
        <v>0.1</v>
      </c>
      <c r="V2700" t="s">
        <v>31</v>
      </c>
      <c r="W2700" t="s">
        <v>31</v>
      </c>
      <c r="AA2700" t="s">
        <v>32</v>
      </c>
      <c r="AB2700" s="2">
        <v>42262</v>
      </c>
      <c r="AC2700" t="s">
        <v>33</v>
      </c>
    </row>
    <row r="2701" spans="1:29" x14ac:dyDescent="0.2">
      <c r="A2701" t="s">
        <v>2739</v>
      </c>
      <c r="B2701">
        <v>1</v>
      </c>
      <c r="E2701" t="s">
        <v>30</v>
      </c>
      <c r="G2701" s="2">
        <v>42185</v>
      </c>
      <c r="H2701">
        <v>3.03</v>
      </c>
      <c r="I2701">
        <v>87.248000000000005</v>
      </c>
      <c r="M2701">
        <v>1.3</v>
      </c>
      <c r="N2701">
        <v>0.1</v>
      </c>
      <c r="O2701">
        <v>0.1</v>
      </c>
      <c r="P2701">
        <v>0.1</v>
      </c>
      <c r="Q2701">
        <v>0.1</v>
      </c>
      <c r="V2701" t="s">
        <v>31</v>
      </c>
      <c r="W2701" t="s">
        <v>31</v>
      </c>
      <c r="Y2701">
        <v>1</v>
      </c>
      <c r="AA2701" t="s">
        <v>32</v>
      </c>
      <c r="AB2701" s="2">
        <v>42185</v>
      </c>
      <c r="AC2701" t="s">
        <v>33</v>
      </c>
    </row>
    <row r="2702" spans="1:29" x14ac:dyDescent="0.2">
      <c r="A2702" t="s">
        <v>2740</v>
      </c>
      <c r="B2702">
        <v>1</v>
      </c>
      <c r="C2702" t="s">
        <v>76</v>
      </c>
      <c r="D2702">
        <v>1</v>
      </c>
      <c r="E2702" t="s">
        <v>30</v>
      </c>
      <c r="G2702" s="2">
        <v>43136</v>
      </c>
      <c r="H2702">
        <v>3.56</v>
      </c>
      <c r="I2702">
        <v>38.475999999999999</v>
      </c>
      <c r="M2702">
        <v>0.1</v>
      </c>
      <c r="N2702">
        <v>0.1</v>
      </c>
      <c r="O2702">
        <v>0.1</v>
      </c>
      <c r="P2702">
        <v>0.1</v>
      </c>
      <c r="Q2702">
        <v>0.1</v>
      </c>
      <c r="V2702" t="s">
        <v>31</v>
      </c>
      <c r="W2702" t="s">
        <v>31</v>
      </c>
      <c r="AA2702" t="s">
        <v>32</v>
      </c>
      <c r="AB2702" s="2">
        <v>43136</v>
      </c>
      <c r="AC2702" t="s">
        <v>33</v>
      </c>
    </row>
    <row r="2703" spans="1:29" x14ac:dyDescent="0.2">
      <c r="A2703" t="s">
        <v>2741</v>
      </c>
      <c r="B2703">
        <v>1</v>
      </c>
      <c r="E2703" t="s">
        <v>30</v>
      </c>
      <c r="G2703" s="2">
        <v>44315</v>
      </c>
      <c r="H2703">
        <v>2.67</v>
      </c>
      <c r="I2703">
        <v>29.6952039028032</v>
      </c>
      <c r="J2703">
        <v>0</v>
      </c>
      <c r="N2703">
        <v>12.6</v>
      </c>
      <c r="O2703">
        <v>0.1</v>
      </c>
      <c r="P2703">
        <v>0.1</v>
      </c>
      <c r="Q2703">
        <v>0.1</v>
      </c>
      <c r="V2703" t="s">
        <v>31</v>
      </c>
      <c r="W2703" t="s">
        <v>31</v>
      </c>
      <c r="AA2703" t="s">
        <v>32</v>
      </c>
      <c r="AB2703" s="2">
        <v>44315</v>
      </c>
      <c r="AC2703" t="s">
        <v>33</v>
      </c>
    </row>
    <row r="2704" spans="1:29" x14ac:dyDescent="0.2">
      <c r="A2704" t="s">
        <v>2742</v>
      </c>
      <c r="B2704">
        <v>1</v>
      </c>
      <c r="E2704" t="s">
        <v>30</v>
      </c>
      <c r="G2704" s="2">
        <v>43657</v>
      </c>
      <c r="H2704">
        <v>1.95</v>
      </c>
      <c r="I2704">
        <v>26.587</v>
      </c>
      <c r="K2704">
        <v>0.51475085146098598</v>
      </c>
      <c r="M2704">
        <v>0.1</v>
      </c>
      <c r="N2704">
        <v>0.1</v>
      </c>
      <c r="O2704">
        <v>0.1</v>
      </c>
      <c r="P2704">
        <v>0.1</v>
      </c>
      <c r="Q2704">
        <v>0.1</v>
      </c>
      <c r="V2704" t="s">
        <v>31</v>
      </c>
      <c r="W2704" t="s">
        <v>31</v>
      </c>
      <c r="AA2704" t="s">
        <v>32</v>
      </c>
      <c r="AB2704" s="2">
        <v>43657</v>
      </c>
      <c r="AC2704" t="s">
        <v>33</v>
      </c>
    </row>
    <row r="2705" spans="1:29" x14ac:dyDescent="0.2">
      <c r="A2705" t="s">
        <v>2743</v>
      </c>
      <c r="B2705">
        <v>1</v>
      </c>
      <c r="E2705" t="s">
        <v>30</v>
      </c>
      <c r="G2705" s="2">
        <v>42066</v>
      </c>
      <c r="H2705">
        <v>5.17</v>
      </c>
      <c r="I2705">
        <v>43.033000000000001</v>
      </c>
      <c r="K2705">
        <v>0.84765698794489197</v>
      </c>
      <c r="M2705">
        <v>0.4</v>
      </c>
      <c r="O2705">
        <v>0.1</v>
      </c>
      <c r="P2705">
        <v>0.1</v>
      </c>
      <c r="Q2705">
        <v>0.1</v>
      </c>
      <c r="V2705" t="s">
        <v>31</v>
      </c>
      <c r="W2705" t="s">
        <v>31</v>
      </c>
      <c r="AA2705" t="s">
        <v>32</v>
      </c>
      <c r="AB2705" s="2">
        <v>42066</v>
      </c>
      <c r="AC2705" t="s">
        <v>33</v>
      </c>
    </row>
    <row r="2706" spans="1:29" x14ac:dyDescent="0.2">
      <c r="A2706" t="s">
        <v>2744</v>
      </c>
      <c r="B2706">
        <v>1</v>
      </c>
      <c r="E2706" t="s">
        <v>30</v>
      </c>
      <c r="G2706" s="2">
        <v>42226</v>
      </c>
      <c r="H2706">
        <v>5.25</v>
      </c>
      <c r="I2706">
        <v>150.86000000000001</v>
      </c>
      <c r="M2706">
        <v>0.4</v>
      </c>
      <c r="N2706">
        <v>0.3</v>
      </c>
      <c r="O2706">
        <v>0.1</v>
      </c>
      <c r="P2706">
        <v>0.1</v>
      </c>
      <c r="Q2706">
        <v>0.1</v>
      </c>
      <c r="V2706" t="s">
        <v>31</v>
      </c>
      <c r="W2706" t="s">
        <v>31</v>
      </c>
      <c r="AA2706" t="s">
        <v>32</v>
      </c>
      <c r="AB2706" s="2">
        <v>42226</v>
      </c>
      <c r="AC2706" t="s">
        <v>33</v>
      </c>
    </row>
    <row r="2707" spans="1:29" x14ac:dyDescent="0.2">
      <c r="A2707" t="s">
        <v>2745</v>
      </c>
      <c r="B2707">
        <v>0</v>
      </c>
      <c r="E2707" t="s">
        <v>30</v>
      </c>
      <c r="G2707" s="2">
        <v>42863</v>
      </c>
      <c r="H2707">
        <v>2.02</v>
      </c>
      <c r="I2707">
        <v>58.625</v>
      </c>
      <c r="M2707">
        <v>0.1</v>
      </c>
      <c r="N2707">
        <v>0.7</v>
      </c>
      <c r="O2707">
        <v>0.1</v>
      </c>
      <c r="P2707">
        <v>0.1</v>
      </c>
      <c r="Q2707">
        <v>0.1</v>
      </c>
      <c r="V2707" t="s">
        <v>31</v>
      </c>
      <c r="W2707" t="s">
        <v>31</v>
      </c>
      <c r="AA2707" t="s">
        <v>32</v>
      </c>
      <c r="AB2707" s="2">
        <v>42863</v>
      </c>
      <c r="AC2707" t="s">
        <v>33</v>
      </c>
    </row>
    <row r="2708" spans="1:29" x14ac:dyDescent="0.2">
      <c r="A2708" t="s">
        <v>2746</v>
      </c>
      <c r="B2708">
        <v>1</v>
      </c>
      <c r="E2708" t="s">
        <v>30</v>
      </c>
      <c r="G2708" s="2">
        <v>45604</v>
      </c>
      <c r="H2708">
        <v>3.13</v>
      </c>
      <c r="I2708">
        <v>67.37</v>
      </c>
      <c r="J2708">
        <v>0.47</v>
      </c>
      <c r="N2708">
        <v>0.1</v>
      </c>
      <c r="O2708">
        <v>0.1</v>
      </c>
      <c r="P2708">
        <v>0.1</v>
      </c>
      <c r="Q2708">
        <v>0.1</v>
      </c>
      <c r="V2708" t="s">
        <v>31</v>
      </c>
      <c r="W2708" t="s">
        <v>31</v>
      </c>
      <c r="AA2708" t="s">
        <v>32</v>
      </c>
      <c r="AB2708" s="2">
        <v>45604</v>
      </c>
      <c r="AC2708" t="s">
        <v>33</v>
      </c>
    </row>
    <row r="2709" spans="1:29" x14ac:dyDescent="0.2">
      <c r="A2709" t="s">
        <v>2747</v>
      </c>
      <c r="B2709">
        <v>0</v>
      </c>
      <c r="E2709" t="s">
        <v>30</v>
      </c>
      <c r="G2709" s="2">
        <v>42692</v>
      </c>
      <c r="H2709">
        <v>5.33</v>
      </c>
      <c r="I2709">
        <v>30.748999999999999</v>
      </c>
      <c r="M2709">
        <v>0.3</v>
      </c>
      <c r="N2709">
        <v>0.1</v>
      </c>
      <c r="O2709">
        <v>0.1</v>
      </c>
      <c r="P2709">
        <v>0.1</v>
      </c>
      <c r="Q2709">
        <v>0.1</v>
      </c>
      <c r="V2709" t="s">
        <v>31</v>
      </c>
      <c r="W2709" t="s">
        <v>31</v>
      </c>
      <c r="AA2709" t="s">
        <v>32</v>
      </c>
      <c r="AB2709" s="2">
        <v>42692</v>
      </c>
      <c r="AC2709" t="s">
        <v>33</v>
      </c>
    </row>
    <row r="2710" spans="1:29" x14ac:dyDescent="0.2">
      <c r="A2710" t="s">
        <v>2748</v>
      </c>
      <c r="B2710">
        <v>0</v>
      </c>
      <c r="E2710" t="s">
        <v>30</v>
      </c>
      <c r="G2710" s="2">
        <v>42160</v>
      </c>
      <c r="H2710">
        <v>2.4500000000000002</v>
      </c>
      <c r="I2710">
        <v>29.667999999999999</v>
      </c>
      <c r="M2710">
        <v>0.6</v>
      </c>
      <c r="N2710">
        <v>0.1</v>
      </c>
      <c r="O2710">
        <v>0.1</v>
      </c>
      <c r="P2710">
        <v>0.1</v>
      </c>
      <c r="Q2710">
        <v>0.1</v>
      </c>
      <c r="V2710" t="s">
        <v>31</v>
      </c>
      <c r="W2710" t="s">
        <v>31</v>
      </c>
      <c r="Y2710">
        <v>1</v>
      </c>
      <c r="AA2710" t="s">
        <v>32</v>
      </c>
      <c r="AB2710" s="2">
        <v>42160</v>
      </c>
      <c r="AC2710" t="s">
        <v>33</v>
      </c>
    </row>
    <row r="2711" spans="1:29" x14ac:dyDescent="0.2">
      <c r="A2711" t="s">
        <v>2749</v>
      </c>
      <c r="B2711">
        <v>1</v>
      </c>
      <c r="E2711" t="s">
        <v>30</v>
      </c>
      <c r="G2711" s="2">
        <v>45392</v>
      </c>
      <c r="H2711">
        <v>16.78</v>
      </c>
      <c r="I2711">
        <v>29.09</v>
      </c>
      <c r="J2711">
        <v>13.83</v>
      </c>
      <c r="K2711">
        <v>0</v>
      </c>
      <c r="L2711">
        <v>1</v>
      </c>
      <c r="N2711">
        <v>0.1</v>
      </c>
      <c r="O2711">
        <v>0.1</v>
      </c>
      <c r="P2711">
        <v>0.1</v>
      </c>
      <c r="Q2711">
        <v>0.1</v>
      </c>
      <c r="V2711" t="s">
        <v>31</v>
      </c>
      <c r="W2711" t="s">
        <v>31</v>
      </c>
      <c r="AA2711" t="s">
        <v>32</v>
      </c>
      <c r="AB2711" s="2">
        <v>45392</v>
      </c>
      <c r="AC2711" t="s">
        <v>33</v>
      </c>
    </row>
    <row r="2712" spans="1:29" x14ac:dyDescent="0.2">
      <c r="A2712" t="s">
        <v>2750</v>
      </c>
      <c r="B2712">
        <v>1</v>
      </c>
      <c r="E2712" t="s">
        <v>30</v>
      </c>
      <c r="G2712" s="2">
        <v>42641</v>
      </c>
      <c r="H2712">
        <v>2.02</v>
      </c>
      <c r="I2712">
        <v>73.912000000000006</v>
      </c>
      <c r="M2712">
        <v>0.2</v>
      </c>
      <c r="N2712">
        <v>0.8</v>
      </c>
      <c r="O2712">
        <v>0.1</v>
      </c>
      <c r="P2712">
        <v>0.1</v>
      </c>
      <c r="Q2712">
        <v>0.1</v>
      </c>
      <c r="V2712" t="s">
        <v>31</v>
      </c>
      <c r="W2712" t="s">
        <v>31</v>
      </c>
      <c r="AA2712" t="s">
        <v>32</v>
      </c>
      <c r="AB2712" s="2">
        <v>42641</v>
      </c>
      <c r="AC2712" t="s">
        <v>33</v>
      </c>
    </row>
    <row r="2713" spans="1:29" x14ac:dyDescent="0.2">
      <c r="A2713" t="s">
        <v>2751</v>
      </c>
      <c r="B2713">
        <v>1</v>
      </c>
      <c r="E2713" t="s">
        <v>30</v>
      </c>
      <c r="G2713" s="2">
        <v>43635</v>
      </c>
      <c r="H2713">
        <v>1.95</v>
      </c>
      <c r="I2713">
        <v>62.573999999999998</v>
      </c>
      <c r="K2713">
        <v>0.26506168515816603</v>
      </c>
      <c r="N2713">
        <v>4.8</v>
      </c>
      <c r="O2713">
        <v>0.1</v>
      </c>
      <c r="P2713">
        <v>0.1</v>
      </c>
      <c r="Q2713">
        <v>0.1</v>
      </c>
      <c r="V2713" t="s">
        <v>31</v>
      </c>
      <c r="W2713" t="s">
        <v>31</v>
      </c>
      <c r="Z2713">
        <v>1</v>
      </c>
      <c r="AA2713" t="s">
        <v>32</v>
      </c>
      <c r="AB2713" s="2">
        <v>43635</v>
      </c>
      <c r="AC2713" t="s">
        <v>33</v>
      </c>
    </row>
    <row r="2714" spans="1:29" x14ac:dyDescent="0.2">
      <c r="A2714" t="s">
        <v>2752</v>
      </c>
      <c r="B2714">
        <v>1</v>
      </c>
      <c r="C2714" t="s">
        <v>50</v>
      </c>
      <c r="D2714">
        <v>1</v>
      </c>
      <c r="E2714" t="s">
        <v>30</v>
      </c>
      <c r="G2714" s="2">
        <v>42275</v>
      </c>
      <c r="H2714">
        <v>5.84</v>
      </c>
      <c r="I2714">
        <v>0</v>
      </c>
      <c r="K2714">
        <v>0</v>
      </c>
      <c r="M2714">
        <v>0.5</v>
      </c>
      <c r="N2714">
        <v>0.1</v>
      </c>
      <c r="O2714">
        <v>0.1</v>
      </c>
      <c r="P2714">
        <v>0.1</v>
      </c>
      <c r="Q2714">
        <v>0.1</v>
      </c>
      <c r="V2714" t="s">
        <v>31</v>
      </c>
      <c r="W2714" t="s">
        <v>31</v>
      </c>
      <c r="Y2714">
        <v>1</v>
      </c>
      <c r="AA2714" t="s">
        <v>32</v>
      </c>
      <c r="AB2714" s="2">
        <v>42275</v>
      </c>
      <c r="AC2714" t="s">
        <v>33</v>
      </c>
    </row>
    <row r="2715" spans="1:29" x14ac:dyDescent="0.2">
      <c r="A2715" t="s">
        <v>2753</v>
      </c>
      <c r="B2715">
        <v>0</v>
      </c>
      <c r="E2715" t="s">
        <v>30</v>
      </c>
      <c r="G2715" s="2">
        <v>43612</v>
      </c>
      <c r="H2715">
        <v>4.09</v>
      </c>
      <c r="I2715">
        <v>26.062000000000001</v>
      </c>
      <c r="N2715">
        <v>0.1</v>
      </c>
      <c r="O2715">
        <v>0.1</v>
      </c>
      <c r="P2715">
        <v>3.6</v>
      </c>
      <c r="Q2715">
        <v>1.2</v>
      </c>
      <c r="V2715" t="s">
        <v>31</v>
      </c>
      <c r="W2715" t="s">
        <v>31</v>
      </c>
      <c r="Y2715">
        <v>1</v>
      </c>
      <c r="AA2715" t="s">
        <v>32</v>
      </c>
      <c r="AB2715" s="2">
        <v>43612</v>
      </c>
      <c r="AC2715" t="s">
        <v>33</v>
      </c>
    </row>
    <row r="2716" spans="1:29" x14ac:dyDescent="0.2">
      <c r="A2716" t="s">
        <v>2754</v>
      </c>
      <c r="B2716">
        <v>0</v>
      </c>
      <c r="E2716" t="s">
        <v>30</v>
      </c>
      <c r="G2716" s="2">
        <v>43024</v>
      </c>
      <c r="H2716">
        <v>3.21</v>
      </c>
      <c r="I2716">
        <v>54.57</v>
      </c>
      <c r="K2716">
        <v>0</v>
      </c>
      <c r="M2716">
        <v>0.2</v>
      </c>
      <c r="N2716">
        <v>0.1</v>
      </c>
      <c r="O2716">
        <v>0.1</v>
      </c>
      <c r="P2716">
        <v>0.1</v>
      </c>
      <c r="Q2716">
        <v>0.1</v>
      </c>
      <c r="V2716" t="s">
        <v>31</v>
      </c>
      <c r="W2716" t="s">
        <v>31</v>
      </c>
      <c r="AA2716" t="s">
        <v>32</v>
      </c>
      <c r="AB2716" s="2">
        <v>43024</v>
      </c>
      <c r="AC2716" t="s">
        <v>33</v>
      </c>
    </row>
    <row r="2717" spans="1:29" x14ac:dyDescent="0.2">
      <c r="A2717" t="s">
        <v>2755</v>
      </c>
      <c r="B2717">
        <v>1</v>
      </c>
      <c r="E2717" t="s">
        <v>30</v>
      </c>
      <c r="G2717" s="2">
        <v>42838</v>
      </c>
      <c r="H2717">
        <v>5.76</v>
      </c>
      <c r="I2717">
        <v>387.5</v>
      </c>
      <c r="M2717">
        <v>0.1</v>
      </c>
      <c r="N2717">
        <v>67.900000000000006</v>
      </c>
      <c r="O2717">
        <v>0.1</v>
      </c>
      <c r="P2717">
        <v>0.1</v>
      </c>
      <c r="Q2717">
        <v>0.1</v>
      </c>
      <c r="V2717" t="s">
        <v>31</v>
      </c>
      <c r="W2717" t="s">
        <v>31</v>
      </c>
      <c r="AA2717" t="s">
        <v>32</v>
      </c>
      <c r="AB2717" s="2">
        <v>42838</v>
      </c>
      <c r="AC2717" t="s">
        <v>33</v>
      </c>
    </row>
    <row r="2718" spans="1:29" x14ac:dyDescent="0.2">
      <c r="A2718" t="s">
        <v>2756</v>
      </c>
      <c r="B2718">
        <v>0</v>
      </c>
      <c r="E2718" t="s">
        <v>30</v>
      </c>
      <c r="G2718" s="2">
        <v>43056</v>
      </c>
      <c r="H2718">
        <v>5.14</v>
      </c>
      <c r="I2718">
        <v>1041.2</v>
      </c>
      <c r="M2718">
        <v>0.1</v>
      </c>
      <c r="N2718">
        <v>0.1</v>
      </c>
      <c r="O2718">
        <v>0.1</v>
      </c>
      <c r="P2718">
        <v>0.1</v>
      </c>
      <c r="Q2718">
        <v>0.1</v>
      </c>
      <c r="V2718" t="s">
        <v>31</v>
      </c>
      <c r="W2718" t="s">
        <v>31</v>
      </c>
      <c r="AA2718" t="s">
        <v>32</v>
      </c>
      <c r="AB2718" s="2">
        <v>43056</v>
      </c>
      <c r="AC2718" t="s">
        <v>33</v>
      </c>
    </row>
    <row r="2719" spans="1:29" x14ac:dyDescent="0.2">
      <c r="A2719" t="s">
        <v>2757</v>
      </c>
      <c r="B2719">
        <v>1</v>
      </c>
      <c r="E2719" t="s">
        <v>30</v>
      </c>
      <c r="G2719" s="2">
        <v>42340</v>
      </c>
      <c r="H2719">
        <v>5.95</v>
      </c>
      <c r="I2719">
        <v>120.41</v>
      </c>
      <c r="M2719">
        <v>7.8</v>
      </c>
      <c r="N2719">
        <v>0.1</v>
      </c>
      <c r="O2719">
        <v>0.1</v>
      </c>
      <c r="P2719">
        <v>0.1</v>
      </c>
      <c r="V2719" t="s">
        <v>31</v>
      </c>
      <c r="W2719" t="s">
        <v>31</v>
      </c>
      <c r="Y2719">
        <v>1</v>
      </c>
      <c r="Z2719">
        <v>1</v>
      </c>
      <c r="AA2719" t="s">
        <v>32</v>
      </c>
      <c r="AB2719" s="2">
        <v>42340</v>
      </c>
      <c r="AC2719" t="s">
        <v>33</v>
      </c>
    </row>
    <row r="2720" spans="1:29" x14ac:dyDescent="0.2">
      <c r="A2720" t="s">
        <v>2758</v>
      </c>
      <c r="B2720">
        <v>1</v>
      </c>
      <c r="E2720" t="s">
        <v>30</v>
      </c>
      <c r="G2720" s="2">
        <v>44769</v>
      </c>
      <c r="H2720">
        <v>4.09</v>
      </c>
      <c r="I2720">
        <v>16.2852247573177</v>
      </c>
      <c r="J2720">
        <v>31.149695112013401</v>
      </c>
      <c r="K2720">
        <v>2.2999999999999998</v>
      </c>
      <c r="L2720">
        <v>1</v>
      </c>
      <c r="N2720">
        <v>0.1</v>
      </c>
      <c r="O2720">
        <v>0.1</v>
      </c>
      <c r="P2720">
        <v>0.1</v>
      </c>
      <c r="Q2720">
        <v>0.1</v>
      </c>
      <c r="V2720" t="s">
        <v>31</v>
      </c>
      <c r="W2720" t="s">
        <v>31</v>
      </c>
      <c r="Y2720">
        <v>1</v>
      </c>
      <c r="AA2720" t="s">
        <v>32</v>
      </c>
      <c r="AB2720" s="2">
        <v>44769</v>
      </c>
      <c r="AC2720" t="s">
        <v>33</v>
      </c>
    </row>
    <row r="2721" spans="1:29" x14ac:dyDescent="0.2">
      <c r="A2721" t="s">
        <v>2759</v>
      </c>
      <c r="B2721">
        <v>0</v>
      </c>
      <c r="E2721" t="s">
        <v>30</v>
      </c>
      <c r="G2721" s="2">
        <v>42263</v>
      </c>
      <c r="H2721">
        <v>5.34</v>
      </c>
      <c r="I2721">
        <v>31.515999999999998</v>
      </c>
      <c r="N2721">
        <v>1.3</v>
      </c>
      <c r="O2721">
        <v>0.1</v>
      </c>
      <c r="P2721">
        <v>0.1</v>
      </c>
      <c r="Q2721">
        <v>0.1</v>
      </c>
      <c r="V2721" t="s">
        <v>31</v>
      </c>
      <c r="W2721" t="s">
        <v>31</v>
      </c>
      <c r="Z2721">
        <v>1</v>
      </c>
      <c r="AA2721" t="s">
        <v>32</v>
      </c>
      <c r="AB2721" s="2">
        <v>42263</v>
      </c>
      <c r="AC2721" t="s">
        <v>33</v>
      </c>
    </row>
    <row r="2722" spans="1:29" x14ac:dyDescent="0.2">
      <c r="A2722" t="s">
        <v>2760</v>
      </c>
      <c r="B2722">
        <v>0</v>
      </c>
      <c r="E2722" t="s">
        <v>30</v>
      </c>
      <c r="G2722" s="2">
        <v>42128</v>
      </c>
      <c r="H2722">
        <v>2.0299999999999998</v>
      </c>
      <c r="I2722">
        <v>159.24</v>
      </c>
      <c r="M2722">
        <v>0.1</v>
      </c>
      <c r="N2722">
        <v>0.1</v>
      </c>
      <c r="O2722">
        <v>0.1</v>
      </c>
      <c r="P2722">
        <v>0.1</v>
      </c>
      <c r="Q2722">
        <v>0.1</v>
      </c>
      <c r="V2722" t="s">
        <v>31</v>
      </c>
      <c r="W2722" t="s">
        <v>31</v>
      </c>
      <c r="Y2722">
        <v>1</v>
      </c>
      <c r="AA2722" t="s">
        <v>32</v>
      </c>
      <c r="AB2722" s="2">
        <v>42128</v>
      </c>
      <c r="AC2722" t="s">
        <v>33</v>
      </c>
    </row>
    <row r="2723" spans="1:29" x14ac:dyDescent="0.2">
      <c r="A2723" t="s">
        <v>2761</v>
      </c>
      <c r="B2723">
        <v>0</v>
      </c>
      <c r="E2723" t="s">
        <v>30</v>
      </c>
      <c r="G2723" s="2">
        <v>43244</v>
      </c>
      <c r="H2723">
        <v>1.94</v>
      </c>
      <c r="I2723">
        <v>34.344000000000001</v>
      </c>
      <c r="M2723">
        <v>0.3</v>
      </c>
      <c r="N2723">
        <v>0.1</v>
      </c>
      <c r="O2723">
        <v>0.1</v>
      </c>
      <c r="P2723">
        <v>0.1</v>
      </c>
      <c r="Q2723">
        <v>0.1</v>
      </c>
      <c r="V2723" t="s">
        <v>31</v>
      </c>
      <c r="W2723" t="s">
        <v>31</v>
      </c>
      <c r="Y2723">
        <v>1</v>
      </c>
      <c r="AA2723" t="s">
        <v>32</v>
      </c>
      <c r="AB2723" s="2">
        <v>43244</v>
      </c>
      <c r="AC2723" t="s">
        <v>33</v>
      </c>
    </row>
    <row r="2724" spans="1:29" x14ac:dyDescent="0.2">
      <c r="A2724" t="s">
        <v>2762</v>
      </c>
      <c r="B2724">
        <v>1</v>
      </c>
      <c r="E2724" t="s">
        <v>30</v>
      </c>
      <c r="G2724" s="2">
        <v>44019</v>
      </c>
      <c r="H2724">
        <v>5.4</v>
      </c>
      <c r="I2724">
        <v>48.008000000000003</v>
      </c>
      <c r="K2724">
        <v>0.1</v>
      </c>
      <c r="N2724">
        <v>0.1</v>
      </c>
      <c r="O2724">
        <v>0.1</v>
      </c>
      <c r="P2724">
        <v>0.1</v>
      </c>
      <c r="Q2724">
        <v>0.1</v>
      </c>
      <c r="V2724" t="s">
        <v>31</v>
      </c>
      <c r="W2724" t="s">
        <v>31</v>
      </c>
      <c r="AA2724" t="s">
        <v>32</v>
      </c>
      <c r="AB2724" s="2">
        <v>44019</v>
      </c>
      <c r="AC2724" t="s">
        <v>33</v>
      </c>
    </row>
    <row r="2725" spans="1:29" x14ac:dyDescent="0.2">
      <c r="A2725" t="s">
        <v>2763</v>
      </c>
      <c r="B2725">
        <v>1</v>
      </c>
      <c r="E2725" t="s">
        <v>30</v>
      </c>
      <c r="G2725" s="2">
        <v>44193</v>
      </c>
      <c r="H2725">
        <v>12.02</v>
      </c>
      <c r="I2725">
        <v>60.271999999999998</v>
      </c>
      <c r="K2725">
        <v>0.2</v>
      </c>
      <c r="N2725">
        <v>0.1</v>
      </c>
      <c r="V2725" t="s">
        <v>31</v>
      </c>
      <c r="W2725" t="s">
        <v>31</v>
      </c>
      <c r="Z2725">
        <v>1</v>
      </c>
      <c r="AA2725" t="s">
        <v>32</v>
      </c>
      <c r="AB2725" s="2">
        <v>44193</v>
      </c>
      <c r="AC2725" t="s">
        <v>33</v>
      </c>
    </row>
    <row r="2726" spans="1:29" x14ac:dyDescent="0.2">
      <c r="A2726" t="s">
        <v>2764</v>
      </c>
      <c r="B2726">
        <v>0</v>
      </c>
      <c r="E2726" t="s">
        <v>30</v>
      </c>
      <c r="G2726" s="2">
        <v>42045</v>
      </c>
      <c r="H2726">
        <v>3.07</v>
      </c>
      <c r="I2726">
        <v>2.7414999999999998</v>
      </c>
      <c r="O2726">
        <v>0.1</v>
      </c>
      <c r="P2726">
        <v>0.1</v>
      </c>
      <c r="Q2726">
        <v>0.1</v>
      </c>
      <c r="V2726" t="s">
        <v>31</v>
      </c>
      <c r="W2726" t="s">
        <v>31</v>
      </c>
      <c r="AA2726" t="s">
        <v>32</v>
      </c>
      <c r="AB2726" s="2">
        <v>42045</v>
      </c>
      <c r="AC2726" t="s">
        <v>33</v>
      </c>
    </row>
    <row r="2727" spans="1:29" x14ac:dyDescent="0.2">
      <c r="A2727" t="s">
        <v>2765</v>
      </c>
      <c r="B2727">
        <v>0</v>
      </c>
      <c r="E2727" t="s">
        <v>30</v>
      </c>
      <c r="G2727" s="2">
        <v>42429</v>
      </c>
      <c r="H2727">
        <v>2.09</v>
      </c>
      <c r="I2727">
        <v>32.006999999999998</v>
      </c>
      <c r="N2727">
        <v>0.1</v>
      </c>
      <c r="O2727">
        <v>0.1</v>
      </c>
      <c r="P2727">
        <v>0.1</v>
      </c>
      <c r="V2727" t="s">
        <v>31</v>
      </c>
      <c r="W2727" t="s">
        <v>31</v>
      </c>
      <c r="Y2727">
        <v>1</v>
      </c>
      <c r="Z2727">
        <v>1</v>
      </c>
      <c r="AA2727" t="s">
        <v>32</v>
      </c>
      <c r="AB2727" s="2">
        <v>42429</v>
      </c>
      <c r="AC2727" t="s">
        <v>33</v>
      </c>
    </row>
    <row r="2728" spans="1:29" x14ac:dyDescent="0.2">
      <c r="A2728" t="s">
        <v>2766</v>
      </c>
      <c r="B2728">
        <v>0</v>
      </c>
      <c r="E2728" t="s">
        <v>30</v>
      </c>
      <c r="G2728" s="2">
        <v>43248</v>
      </c>
      <c r="H2728">
        <v>2.14</v>
      </c>
      <c r="I2728">
        <v>32.256999999999998</v>
      </c>
      <c r="M2728">
        <v>1.1000000000000001</v>
      </c>
      <c r="N2728">
        <v>1.7</v>
      </c>
      <c r="O2728">
        <v>0.1</v>
      </c>
      <c r="P2728">
        <v>0.1</v>
      </c>
      <c r="Q2728">
        <v>15.2</v>
      </c>
      <c r="V2728" t="s">
        <v>31</v>
      </c>
      <c r="W2728" t="s">
        <v>31</v>
      </c>
      <c r="Y2728">
        <v>1</v>
      </c>
      <c r="Z2728">
        <v>1</v>
      </c>
      <c r="AA2728" t="s">
        <v>32</v>
      </c>
      <c r="AB2728" s="2">
        <v>43248</v>
      </c>
      <c r="AC2728" t="s">
        <v>33</v>
      </c>
    </row>
    <row r="2729" spans="1:29" x14ac:dyDescent="0.2">
      <c r="A2729" t="s">
        <v>2767</v>
      </c>
      <c r="B2729">
        <v>0</v>
      </c>
      <c r="E2729" t="s">
        <v>30</v>
      </c>
      <c r="G2729" s="2">
        <v>42513</v>
      </c>
      <c r="H2729">
        <v>4.0199999999999996</v>
      </c>
      <c r="I2729">
        <v>28.472999999999999</v>
      </c>
      <c r="M2729">
        <v>0.1</v>
      </c>
      <c r="N2729">
        <v>0.1</v>
      </c>
      <c r="O2729">
        <v>0.1</v>
      </c>
      <c r="P2729">
        <v>0.1</v>
      </c>
      <c r="Q2729">
        <v>0.1</v>
      </c>
      <c r="V2729" t="s">
        <v>31</v>
      </c>
      <c r="W2729" t="s">
        <v>31</v>
      </c>
      <c r="Y2729">
        <v>1</v>
      </c>
      <c r="Z2729">
        <v>1</v>
      </c>
      <c r="AA2729" t="s">
        <v>32</v>
      </c>
      <c r="AB2729" s="2">
        <v>42513</v>
      </c>
      <c r="AC2729" t="s">
        <v>33</v>
      </c>
    </row>
    <row r="2730" spans="1:29" x14ac:dyDescent="0.2">
      <c r="A2730" t="s">
        <v>2768</v>
      </c>
      <c r="B2730">
        <v>0</v>
      </c>
      <c r="E2730" t="s">
        <v>30</v>
      </c>
      <c r="G2730" s="2">
        <v>45672</v>
      </c>
      <c r="H2730">
        <v>8.9700000000000006</v>
      </c>
      <c r="I2730">
        <v>47.36</v>
      </c>
      <c r="J2730">
        <v>4.4400000000000004</v>
      </c>
      <c r="K2730">
        <v>1.1000000000000001</v>
      </c>
      <c r="N2730">
        <v>2.2999999999999998</v>
      </c>
      <c r="O2730">
        <v>0.1</v>
      </c>
      <c r="P2730">
        <v>0.1</v>
      </c>
      <c r="Q2730">
        <v>0.1</v>
      </c>
      <c r="V2730" t="s">
        <v>31</v>
      </c>
      <c r="W2730" t="s">
        <v>31</v>
      </c>
      <c r="AA2730" t="s">
        <v>32</v>
      </c>
      <c r="AB2730" s="2">
        <v>45672</v>
      </c>
      <c r="AC2730" t="s">
        <v>33</v>
      </c>
    </row>
    <row r="2731" spans="1:29" x14ac:dyDescent="0.2">
      <c r="A2731" t="s">
        <v>2769</v>
      </c>
      <c r="B2731">
        <v>0</v>
      </c>
      <c r="E2731" t="s">
        <v>30</v>
      </c>
      <c r="G2731" s="2">
        <v>42563</v>
      </c>
      <c r="H2731">
        <v>2.06</v>
      </c>
      <c r="I2731">
        <v>278.86</v>
      </c>
      <c r="M2731">
        <v>1.9</v>
      </c>
      <c r="N2731">
        <v>0.1</v>
      </c>
      <c r="O2731">
        <v>0.1</v>
      </c>
      <c r="P2731">
        <v>1.4</v>
      </c>
      <c r="Q2731">
        <v>0.1</v>
      </c>
      <c r="V2731" t="s">
        <v>31</v>
      </c>
      <c r="W2731" t="s">
        <v>31</v>
      </c>
      <c r="Y2731">
        <v>1</v>
      </c>
      <c r="AA2731" t="s">
        <v>32</v>
      </c>
      <c r="AB2731" s="2">
        <v>42563</v>
      </c>
      <c r="AC2731" t="s">
        <v>33</v>
      </c>
    </row>
    <row r="2732" spans="1:29" x14ac:dyDescent="0.2">
      <c r="A2732" t="s">
        <v>2770</v>
      </c>
      <c r="B2732">
        <v>0</v>
      </c>
      <c r="E2732" t="s">
        <v>30</v>
      </c>
      <c r="G2732" s="2">
        <v>42229</v>
      </c>
      <c r="H2732">
        <v>5.39</v>
      </c>
      <c r="I2732">
        <v>49.747</v>
      </c>
      <c r="M2732">
        <v>0.5</v>
      </c>
      <c r="N2732">
        <v>0.1</v>
      </c>
      <c r="O2732">
        <v>0.1</v>
      </c>
      <c r="P2732">
        <v>0.1</v>
      </c>
      <c r="Q2732">
        <v>0.1</v>
      </c>
      <c r="V2732" t="s">
        <v>31</v>
      </c>
      <c r="W2732" t="s">
        <v>31</v>
      </c>
      <c r="Y2732">
        <v>1</v>
      </c>
      <c r="AA2732" t="s">
        <v>32</v>
      </c>
      <c r="AB2732" s="2">
        <v>42229</v>
      </c>
      <c r="AC2732" t="s">
        <v>33</v>
      </c>
    </row>
    <row r="2733" spans="1:29" x14ac:dyDescent="0.2">
      <c r="A2733" t="s">
        <v>2771</v>
      </c>
      <c r="B2733">
        <v>1</v>
      </c>
      <c r="E2733" t="s">
        <v>30</v>
      </c>
      <c r="G2733" s="2">
        <v>42283</v>
      </c>
      <c r="H2733">
        <v>3.4</v>
      </c>
      <c r="I2733">
        <v>22.692</v>
      </c>
      <c r="M2733">
        <v>0.1</v>
      </c>
      <c r="N2733">
        <v>0.1</v>
      </c>
      <c r="O2733">
        <v>0.1</v>
      </c>
      <c r="P2733">
        <v>0.1</v>
      </c>
      <c r="Q2733">
        <v>0.1</v>
      </c>
      <c r="V2733" t="s">
        <v>31</v>
      </c>
      <c r="W2733" t="s">
        <v>31</v>
      </c>
      <c r="AA2733" t="s">
        <v>32</v>
      </c>
      <c r="AB2733" s="2">
        <v>42283</v>
      </c>
      <c r="AC2733" t="s">
        <v>33</v>
      </c>
    </row>
    <row r="2734" spans="1:29" x14ac:dyDescent="0.2">
      <c r="A2734" t="s">
        <v>2772</v>
      </c>
      <c r="B2734">
        <v>0</v>
      </c>
      <c r="E2734" t="s">
        <v>30</v>
      </c>
      <c r="G2734" s="2">
        <v>42296</v>
      </c>
      <c r="H2734">
        <v>4.21</v>
      </c>
      <c r="I2734">
        <v>190.14</v>
      </c>
      <c r="M2734">
        <v>8.5</v>
      </c>
      <c r="N2734">
        <v>0.1</v>
      </c>
      <c r="O2734">
        <v>0.1</v>
      </c>
      <c r="P2734">
        <v>0.1</v>
      </c>
      <c r="Q2734">
        <v>0.1</v>
      </c>
      <c r="V2734" t="s">
        <v>31</v>
      </c>
      <c r="W2734" t="s">
        <v>31</v>
      </c>
      <c r="AA2734" t="s">
        <v>32</v>
      </c>
      <c r="AB2734" s="2">
        <v>42296</v>
      </c>
      <c r="AC2734" t="s">
        <v>33</v>
      </c>
    </row>
    <row r="2735" spans="1:29" x14ac:dyDescent="0.2">
      <c r="A2735" t="s">
        <v>2773</v>
      </c>
      <c r="B2735">
        <v>0</v>
      </c>
      <c r="E2735" t="s">
        <v>30</v>
      </c>
      <c r="G2735" s="2">
        <v>45061</v>
      </c>
      <c r="H2735">
        <v>8.08</v>
      </c>
      <c r="I2735">
        <v>86.5</v>
      </c>
      <c r="J2735">
        <v>0.66</v>
      </c>
      <c r="N2735">
        <v>0.1</v>
      </c>
      <c r="O2735">
        <v>0.3</v>
      </c>
      <c r="P2735">
        <v>334</v>
      </c>
      <c r="Q2735">
        <v>23.1</v>
      </c>
      <c r="V2735" t="s">
        <v>31</v>
      </c>
      <c r="W2735" t="s">
        <v>31</v>
      </c>
      <c r="Y2735">
        <v>1</v>
      </c>
      <c r="AA2735" t="s">
        <v>32</v>
      </c>
      <c r="AB2735" s="2">
        <v>45061</v>
      </c>
      <c r="AC2735" t="s">
        <v>33</v>
      </c>
    </row>
    <row r="2736" spans="1:29" x14ac:dyDescent="0.2">
      <c r="A2736" t="s">
        <v>2774</v>
      </c>
      <c r="B2736">
        <v>1</v>
      </c>
      <c r="E2736" t="s">
        <v>30</v>
      </c>
      <c r="G2736" s="2">
        <v>42725</v>
      </c>
      <c r="H2736">
        <v>0.86</v>
      </c>
      <c r="I2736">
        <v>31.244</v>
      </c>
      <c r="K2736">
        <v>0</v>
      </c>
      <c r="M2736">
        <v>2.2000000000000002</v>
      </c>
      <c r="N2736">
        <v>0.1</v>
      </c>
      <c r="O2736">
        <v>0.1</v>
      </c>
      <c r="P2736">
        <v>0.1</v>
      </c>
      <c r="Q2736">
        <v>0.1</v>
      </c>
      <c r="V2736" t="s">
        <v>31</v>
      </c>
      <c r="W2736" t="s">
        <v>31</v>
      </c>
      <c r="Y2736">
        <v>1</v>
      </c>
      <c r="AA2736" t="s">
        <v>32</v>
      </c>
      <c r="AB2736" s="2">
        <v>42725</v>
      </c>
      <c r="AC2736" t="s">
        <v>33</v>
      </c>
    </row>
    <row r="2737" spans="1:29" x14ac:dyDescent="0.2">
      <c r="A2737" t="s">
        <v>2775</v>
      </c>
      <c r="B2737">
        <v>1</v>
      </c>
      <c r="E2737" t="s">
        <v>30</v>
      </c>
      <c r="G2737" s="2">
        <v>42388</v>
      </c>
      <c r="H2737">
        <v>1.97</v>
      </c>
      <c r="I2737">
        <v>41.433999999999997</v>
      </c>
      <c r="M2737">
        <v>4.0999999999999996</v>
      </c>
      <c r="N2737">
        <v>23.8</v>
      </c>
      <c r="O2737">
        <v>0.1</v>
      </c>
      <c r="P2737">
        <v>0.1</v>
      </c>
      <c r="Q2737">
        <v>0.1</v>
      </c>
      <c r="V2737" t="s">
        <v>31</v>
      </c>
      <c r="W2737" t="s">
        <v>31</v>
      </c>
      <c r="Z2737">
        <v>1</v>
      </c>
      <c r="AA2737" t="s">
        <v>32</v>
      </c>
      <c r="AB2737" s="2">
        <v>42388</v>
      </c>
      <c r="AC2737" t="s">
        <v>33</v>
      </c>
    </row>
    <row r="2738" spans="1:29" x14ac:dyDescent="0.2">
      <c r="A2738" t="s">
        <v>2776</v>
      </c>
      <c r="B2738">
        <v>0</v>
      </c>
      <c r="C2738" t="s">
        <v>50</v>
      </c>
      <c r="D2738">
        <v>1</v>
      </c>
      <c r="E2738" t="s">
        <v>30</v>
      </c>
      <c r="G2738" s="2">
        <v>43565</v>
      </c>
      <c r="H2738">
        <v>0.32</v>
      </c>
      <c r="I2738">
        <v>298.14</v>
      </c>
      <c r="M2738">
        <v>1.4</v>
      </c>
      <c r="N2738">
        <v>0.1</v>
      </c>
      <c r="O2738">
        <v>103.1</v>
      </c>
      <c r="Q2738">
        <v>0.1</v>
      </c>
      <c r="V2738" t="s">
        <v>31</v>
      </c>
      <c r="W2738" t="s">
        <v>31</v>
      </c>
      <c r="Z2738">
        <v>1</v>
      </c>
      <c r="AA2738" t="s">
        <v>32</v>
      </c>
      <c r="AB2738" s="2">
        <v>43565</v>
      </c>
      <c r="AC2738" t="s">
        <v>33</v>
      </c>
    </row>
    <row r="2739" spans="1:29" x14ac:dyDescent="0.2">
      <c r="A2739" t="s">
        <v>2777</v>
      </c>
      <c r="B2739">
        <v>1</v>
      </c>
      <c r="E2739" t="s">
        <v>30</v>
      </c>
      <c r="G2739" s="2">
        <v>44602</v>
      </c>
      <c r="H2739">
        <v>5.1100000000000003</v>
      </c>
      <c r="I2739">
        <v>95.886063522154402</v>
      </c>
      <c r="J2739">
        <v>0</v>
      </c>
      <c r="N2739">
        <v>0.1</v>
      </c>
      <c r="O2739">
        <v>0.1</v>
      </c>
      <c r="P2739">
        <v>0.1</v>
      </c>
      <c r="Q2739">
        <v>0.1</v>
      </c>
      <c r="V2739" t="s">
        <v>31</v>
      </c>
      <c r="W2739" t="s">
        <v>31</v>
      </c>
      <c r="AA2739" t="s">
        <v>32</v>
      </c>
      <c r="AB2739" s="2">
        <v>44602</v>
      </c>
      <c r="AC2739" t="s">
        <v>33</v>
      </c>
    </row>
    <row r="2740" spans="1:29" x14ac:dyDescent="0.2">
      <c r="A2740" t="s">
        <v>2778</v>
      </c>
      <c r="B2740">
        <v>0</v>
      </c>
      <c r="E2740" t="s">
        <v>30</v>
      </c>
      <c r="G2740" s="2">
        <v>43899</v>
      </c>
      <c r="H2740">
        <v>1.99</v>
      </c>
      <c r="I2740">
        <v>38.447000000000003</v>
      </c>
      <c r="N2740">
        <v>0.1</v>
      </c>
      <c r="O2740">
        <v>0.1</v>
      </c>
      <c r="P2740">
        <v>0.1</v>
      </c>
      <c r="Q2740">
        <v>0.1</v>
      </c>
      <c r="V2740" t="s">
        <v>31</v>
      </c>
      <c r="W2740" t="s">
        <v>31</v>
      </c>
      <c r="AA2740" t="s">
        <v>32</v>
      </c>
      <c r="AB2740" s="2">
        <v>43899</v>
      </c>
      <c r="AC2740" t="s">
        <v>33</v>
      </c>
    </row>
    <row r="2741" spans="1:29" x14ac:dyDescent="0.2">
      <c r="A2741" t="s">
        <v>2779</v>
      </c>
      <c r="B2741">
        <v>0</v>
      </c>
      <c r="E2741" t="s">
        <v>30</v>
      </c>
      <c r="G2741" s="2">
        <v>42129</v>
      </c>
      <c r="H2741">
        <v>4.04</v>
      </c>
      <c r="I2741">
        <v>12.372</v>
      </c>
      <c r="M2741">
        <v>0.5</v>
      </c>
      <c r="O2741">
        <v>0.1</v>
      </c>
      <c r="P2741">
        <v>0.1</v>
      </c>
      <c r="Q2741">
        <v>0.1</v>
      </c>
      <c r="V2741" t="s">
        <v>31</v>
      </c>
      <c r="W2741" t="s">
        <v>31</v>
      </c>
      <c r="AA2741" t="s">
        <v>32</v>
      </c>
      <c r="AB2741" s="2">
        <v>42129</v>
      </c>
      <c r="AC2741" t="s">
        <v>33</v>
      </c>
    </row>
    <row r="2742" spans="1:29" x14ac:dyDescent="0.2">
      <c r="A2742" t="s">
        <v>2780</v>
      </c>
      <c r="B2742">
        <v>0</v>
      </c>
      <c r="E2742" t="s">
        <v>30</v>
      </c>
      <c r="G2742" s="2">
        <v>43634</v>
      </c>
      <c r="H2742">
        <v>2.14</v>
      </c>
      <c r="I2742">
        <v>28.117999999999999</v>
      </c>
      <c r="K2742">
        <v>0.76168146480811405</v>
      </c>
      <c r="M2742">
        <v>0.7</v>
      </c>
      <c r="N2742">
        <v>0.1</v>
      </c>
      <c r="O2742">
        <v>0.1</v>
      </c>
      <c r="P2742">
        <v>0.1</v>
      </c>
      <c r="Q2742">
        <v>0.1</v>
      </c>
      <c r="V2742" t="s">
        <v>31</v>
      </c>
      <c r="W2742" t="s">
        <v>31</v>
      </c>
      <c r="AA2742" t="s">
        <v>32</v>
      </c>
      <c r="AB2742" s="2">
        <v>43634</v>
      </c>
      <c r="AC2742" t="s">
        <v>33</v>
      </c>
    </row>
    <row r="2743" spans="1:29" x14ac:dyDescent="0.2">
      <c r="A2743" t="s">
        <v>2781</v>
      </c>
      <c r="B2743">
        <v>0</v>
      </c>
      <c r="E2743" t="s">
        <v>30</v>
      </c>
      <c r="G2743" s="2">
        <v>42221</v>
      </c>
      <c r="H2743">
        <v>5.69</v>
      </c>
      <c r="I2743">
        <v>29.562000000000001</v>
      </c>
      <c r="M2743">
        <v>9.9</v>
      </c>
      <c r="N2743">
        <v>0.1</v>
      </c>
      <c r="O2743">
        <v>0.1</v>
      </c>
      <c r="P2743">
        <v>0.1</v>
      </c>
      <c r="Q2743">
        <v>0.1</v>
      </c>
      <c r="V2743" t="s">
        <v>31</v>
      </c>
      <c r="W2743" t="s">
        <v>31</v>
      </c>
      <c r="AA2743" t="s">
        <v>32</v>
      </c>
      <c r="AB2743" s="2">
        <v>42221</v>
      </c>
      <c r="AC2743" t="s">
        <v>33</v>
      </c>
    </row>
    <row r="2744" spans="1:29" x14ac:dyDescent="0.2">
      <c r="A2744" t="s">
        <v>2782</v>
      </c>
      <c r="B2744">
        <v>1</v>
      </c>
      <c r="E2744" t="s">
        <v>30</v>
      </c>
      <c r="G2744" s="2">
        <v>42481</v>
      </c>
      <c r="H2744">
        <v>5.26</v>
      </c>
      <c r="I2744">
        <v>54.494999999999997</v>
      </c>
      <c r="M2744">
        <v>0.9</v>
      </c>
      <c r="N2744">
        <v>0.1</v>
      </c>
      <c r="O2744">
        <v>0.1</v>
      </c>
      <c r="P2744">
        <v>5.4</v>
      </c>
      <c r="Q2744">
        <v>7.8</v>
      </c>
      <c r="V2744" t="s">
        <v>31</v>
      </c>
      <c r="W2744" t="s">
        <v>31</v>
      </c>
      <c r="AA2744" t="s">
        <v>32</v>
      </c>
      <c r="AB2744" s="2">
        <v>42481</v>
      </c>
      <c r="AC2744" t="s">
        <v>33</v>
      </c>
    </row>
    <row r="2745" spans="1:29" x14ac:dyDescent="0.2">
      <c r="A2745" t="s">
        <v>2783</v>
      </c>
      <c r="B2745">
        <v>0</v>
      </c>
      <c r="E2745" t="s">
        <v>30</v>
      </c>
      <c r="G2745" s="2">
        <v>43354</v>
      </c>
      <c r="H2745">
        <v>3.88</v>
      </c>
      <c r="I2745">
        <v>48.231000000000002</v>
      </c>
      <c r="K2745">
        <v>0</v>
      </c>
      <c r="M2745">
        <v>0.3</v>
      </c>
      <c r="N2745">
        <v>0.1</v>
      </c>
      <c r="O2745">
        <v>0.1</v>
      </c>
      <c r="P2745">
        <v>0.1</v>
      </c>
      <c r="Q2745">
        <v>0.1</v>
      </c>
      <c r="V2745" t="s">
        <v>31</v>
      </c>
      <c r="W2745" t="s">
        <v>31</v>
      </c>
      <c r="Y2745">
        <v>1</v>
      </c>
      <c r="Z2745">
        <v>1</v>
      </c>
      <c r="AA2745" t="s">
        <v>32</v>
      </c>
      <c r="AB2745" s="2">
        <v>43354</v>
      </c>
      <c r="AC2745" t="s">
        <v>33</v>
      </c>
    </row>
    <row r="2746" spans="1:29" x14ac:dyDescent="0.2">
      <c r="A2746" t="s">
        <v>2784</v>
      </c>
      <c r="B2746">
        <v>1</v>
      </c>
      <c r="E2746" t="s">
        <v>30</v>
      </c>
      <c r="G2746" s="2">
        <v>42122</v>
      </c>
      <c r="H2746">
        <v>3.3</v>
      </c>
      <c r="I2746">
        <v>243.11</v>
      </c>
      <c r="M2746">
        <v>0.7</v>
      </c>
      <c r="O2746">
        <v>0.1</v>
      </c>
      <c r="P2746">
        <v>0.1</v>
      </c>
      <c r="Q2746">
        <v>0.1</v>
      </c>
      <c r="V2746" t="s">
        <v>31</v>
      </c>
      <c r="W2746" t="s">
        <v>31</v>
      </c>
      <c r="Z2746">
        <v>1</v>
      </c>
      <c r="AA2746" t="s">
        <v>32</v>
      </c>
      <c r="AB2746" s="2">
        <v>42122</v>
      </c>
      <c r="AC2746" t="s">
        <v>33</v>
      </c>
    </row>
    <row r="2747" spans="1:29" x14ac:dyDescent="0.2">
      <c r="A2747" t="s">
        <v>2785</v>
      </c>
      <c r="B2747">
        <v>1</v>
      </c>
      <c r="E2747" t="s">
        <v>30</v>
      </c>
      <c r="G2747" s="2">
        <v>42208</v>
      </c>
      <c r="H2747">
        <v>4.4000000000000004</v>
      </c>
      <c r="I2747">
        <v>11.044</v>
      </c>
      <c r="M2747">
        <v>0.2</v>
      </c>
      <c r="N2747">
        <v>0.1</v>
      </c>
      <c r="O2747">
        <v>0.1</v>
      </c>
      <c r="V2747" t="s">
        <v>31</v>
      </c>
      <c r="W2747" t="s">
        <v>31</v>
      </c>
      <c r="Y2747">
        <v>1</v>
      </c>
      <c r="Z2747">
        <v>1</v>
      </c>
      <c r="AA2747" t="s">
        <v>32</v>
      </c>
      <c r="AB2747" s="2">
        <v>42208</v>
      </c>
      <c r="AC2747" t="s">
        <v>33</v>
      </c>
    </row>
    <row r="2748" spans="1:29" x14ac:dyDescent="0.2">
      <c r="A2748" t="s">
        <v>2786</v>
      </c>
      <c r="B2748">
        <v>0</v>
      </c>
      <c r="C2748" t="s">
        <v>76</v>
      </c>
      <c r="D2748">
        <v>1</v>
      </c>
      <c r="E2748" t="s">
        <v>30</v>
      </c>
      <c r="G2748" s="2">
        <v>44491</v>
      </c>
      <c r="H2748">
        <v>4.0199999999999996</v>
      </c>
      <c r="I2748">
        <v>31.760986779042401</v>
      </c>
      <c r="J2748">
        <v>0</v>
      </c>
      <c r="N2748">
        <v>0.1</v>
      </c>
      <c r="O2748">
        <v>0.1</v>
      </c>
      <c r="P2748">
        <v>54.9</v>
      </c>
      <c r="Q2748">
        <v>0.1</v>
      </c>
      <c r="V2748" t="s">
        <v>31</v>
      </c>
      <c r="W2748" t="s">
        <v>31</v>
      </c>
      <c r="Y2748">
        <v>1</v>
      </c>
      <c r="AA2748" t="s">
        <v>32</v>
      </c>
      <c r="AB2748" s="2">
        <v>44491</v>
      </c>
      <c r="AC2748" t="s">
        <v>33</v>
      </c>
    </row>
    <row r="2749" spans="1:29" x14ac:dyDescent="0.2">
      <c r="A2749" t="s">
        <v>2787</v>
      </c>
      <c r="B2749">
        <v>0</v>
      </c>
      <c r="E2749" t="s">
        <v>30</v>
      </c>
      <c r="G2749" s="2">
        <v>42195</v>
      </c>
      <c r="H2749">
        <v>4.0999999999999996</v>
      </c>
      <c r="I2749">
        <v>25.815000000000001</v>
      </c>
      <c r="K2749">
        <v>0.147386453109283</v>
      </c>
      <c r="M2749">
        <v>14.5</v>
      </c>
      <c r="N2749">
        <v>0.1</v>
      </c>
      <c r="O2749">
        <v>0.1</v>
      </c>
      <c r="P2749">
        <v>0.4</v>
      </c>
      <c r="Q2749">
        <v>0.1</v>
      </c>
      <c r="V2749" t="s">
        <v>31</v>
      </c>
      <c r="W2749" t="s">
        <v>31</v>
      </c>
      <c r="Y2749">
        <v>1</v>
      </c>
      <c r="AA2749" t="s">
        <v>32</v>
      </c>
      <c r="AB2749" s="2">
        <v>42195</v>
      </c>
      <c r="AC2749" t="s">
        <v>33</v>
      </c>
    </row>
    <row r="2750" spans="1:29" x14ac:dyDescent="0.2">
      <c r="A2750" t="s">
        <v>2788</v>
      </c>
      <c r="B2750">
        <v>1</v>
      </c>
      <c r="E2750" t="s">
        <v>30</v>
      </c>
      <c r="G2750" s="2">
        <v>42467</v>
      </c>
      <c r="H2750">
        <v>2.99</v>
      </c>
      <c r="I2750">
        <v>74.507999999999996</v>
      </c>
      <c r="N2750">
        <v>3.6</v>
      </c>
      <c r="O2750">
        <v>0.1</v>
      </c>
      <c r="P2750">
        <v>0.1</v>
      </c>
      <c r="Q2750">
        <v>0.1</v>
      </c>
      <c r="V2750" t="s">
        <v>31</v>
      </c>
      <c r="W2750" t="s">
        <v>31</v>
      </c>
      <c r="Y2750">
        <v>1</v>
      </c>
      <c r="Z2750">
        <v>1</v>
      </c>
      <c r="AA2750" t="s">
        <v>32</v>
      </c>
      <c r="AB2750" s="2">
        <v>42467</v>
      </c>
      <c r="AC2750" t="s">
        <v>33</v>
      </c>
    </row>
    <row r="2751" spans="1:29" x14ac:dyDescent="0.2">
      <c r="A2751" t="s">
        <v>2789</v>
      </c>
      <c r="B2751">
        <v>1</v>
      </c>
      <c r="E2751" t="s">
        <v>30</v>
      </c>
      <c r="G2751" s="2">
        <v>42761</v>
      </c>
      <c r="H2751">
        <v>5.01</v>
      </c>
      <c r="I2751">
        <v>44.286999999999999</v>
      </c>
      <c r="K2751">
        <v>0.27339869957398399</v>
      </c>
      <c r="M2751">
        <v>1.5</v>
      </c>
      <c r="N2751">
        <v>0.1</v>
      </c>
      <c r="O2751">
        <v>0.1</v>
      </c>
      <c r="P2751">
        <v>0.1</v>
      </c>
      <c r="Q2751">
        <v>0.1</v>
      </c>
      <c r="V2751" t="s">
        <v>31</v>
      </c>
      <c r="W2751" t="s">
        <v>31</v>
      </c>
      <c r="AA2751" t="s">
        <v>32</v>
      </c>
      <c r="AB2751" s="2">
        <v>42761</v>
      </c>
      <c r="AC2751" t="s">
        <v>33</v>
      </c>
    </row>
    <row r="2752" spans="1:29" x14ac:dyDescent="0.2">
      <c r="A2752" t="s">
        <v>2790</v>
      </c>
      <c r="B2752">
        <v>1</v>
      </c>
      <c r="E2752" t="s">
        <v>30</v>
      </c>
      <c r="G2752" s="2">
        <v>42429</v>
      </c>
      <c r="H2752">
        <v>2.14</v>
      </c>
      <c r="I2752">
        <v>29.658000000000001</v>
      </c>
      <c r="N2752">
        <v>0.1</v>
      </c>
      <c r="O2752">
        <v>0.1</v>
      </c>
      <c r="P2752">
        <v>0.1</v>
      </c>
      <c r="Q2752">
        <v>0.1</v>
      </c>
      <c r="V2752" t="s">
        <v>31</v>
      </c>
      <c r="W2752" t="s">
        <v>31</v>
      </c>
      <c r="Y2752">
        <v>1</v>
      </c>
      <c r="Z2752">
        <v>1</v>
      </c>
      <c r="AA2752" t="s">
        <v>32</v>
      </c>
      <c r="AB2752" s="2">
        <v>42429</v>
      </c>
      <c r="AC2752" t="s">
        <v>33</v>
      </c>
    </row>
    <row r="2753" spans="1:29" x14ac:dyDescent="0.2">
      <c r="A2753" t="s">
        <v>2791</v>
      </c>
      <c r="B2753">
        <v>0</v>
      </c>
      <c r="E2753" t="s">
        <v>30</v>
      </c>
      <c r="G2753" s="2">
        <v>43300</v>
      </c>
      <c r="H2753">
        <v>2.12</v>
      </c>
      <c r="I2753">
        <v>96.3</v>
      </c>
      <c r="K2753">
        <v>7.2142780896555903E-2</v>
      </c>
      <c r="M2753">
        <v>0.7</v>
      </c>
      <c r="N2753">
        <v>0.1</v>
      </c>
      <c r="O2753">
        <v>0.1</v>
      </c>
      <c r="P2753">
        <v>0.1</v>
      </c>
      <c r="Q2753">
        <v>0.1</v>
      </c>
      <c r="V2753" t="s">
        <v>31</v>
      </c>
      <c r="W2753" t="s">
        <v>31</v>
      </c>
      <c r="Y2753">
        <v>1</v>
      </c>
      <c r="AA2753" t="s">
        <v>32</v>
      </c>
      <c r="AB2753" s="2">
        <v>43300</v>
      </c>
      <c r="AC2753" t="s">
        <v>33</v>
      </c>
    </row>
    <row r="2754" spans="1:29" x14ac:dyDescent="0.2">
      <c r="A2754" t="s">
        <v>2792</v>
      </c>
      <c r="B2754">
        <v>0</v>
      </c>
      <c r="E2754" t="s">
        <v>30</v>
      </c>
      <c r="G2754" s="2">
        <v>42198</v>
      </c>
      <c r="H2754">
        <v>3.85</v>
      </c>
      <c r="I2754">
        <v>10.624000000000001</v>
      </c>
      <c r="M2754">
        <v>2</v>
      </c>
      <c r="N2754">
        <v>0.1</v>
      </c>
      <c r="O2754">
        <v>0.1</v>
      </c>
      <c r="P2754">
        <v>0.1</v>
      </c>
      <c r="Q2754">
        <v>0.1</v>
      </c>
      <c r="V2754" t="s">
        <v>31</v>
      </c>
      <c r="W2754" t="s">
        <v>31</v>
      </c>
      <c r="Y2754">
        <v>1</v>
      </c>
      <c r="AA2754" t="s">
        <v>32</v>
      </c>
      <c r="AB2754" s="2">
        <v>42198</v>
      </c>
      <c r="AC2754" t="s">
        <v>33</v>
      </c>
    </row>
    <row r="2755" spans="1:29" x14ac:dyDescent="0.2">
      <c r="A2755" t="s">
        <v>2793</v>
      </c>
      <c r="B2755">
        <v>1</v>
      </c>
      <c r="E2755" t="s">
        <v>30</v>
      </c>
      <c r="G2755" s="2">
        <v>43139</v>
      </c>
      <c r="H2755">
        <v>5.16</v>
      </c>
      <c r="I2755">
        <v>150.44</v>
      </c>
      <c r="M2755">
        <v>0.4</v>
      </c>
      <c r="N2755">
        <v>52.6</v>
      </c>
      <c r="O2755">
        <v>0.1</v>
      </c>
      <c r="P2755">
        <v>0.1</v>
      </c>
      <c r="Q2755">
        <v>0.1</v>
      </c>
      <c r="V2755" t="s">
        <v>31</v>
      </c>
      <c r="W2755" t="s">
        <v>31</v>
      </c>
      <c r="AA2755" t="s">
        <v>32</v>
      </c>
      <c r="AB2755" s="2">
        <v>43139</v>
      </c>
      <c r="AC2755" t="s">
        <v>33</v>
      </c>
    </row>
    <row r="2756" spans="1:29" x14ac:dyDescent="0.2">
      <c r="A2756" t="s">
        <v>2794</v>
      </c>
      <c r="B2756">
        <v>0</v>
      </c>
      <c r="E2756" t="s">
        <v>30</v>
      </c>
      <c r="G2756" s="2">
        <v>42261</v>
      </c>
      <c r="H2756">
        <v>1.97</v>
      </c>
      <c r="I2756">
        <v>82.540999999999997</v>
      </c>
      <c r="N2756">
        <v>0.1</v>
      </c>
      <c r="O2756">
        <v>1.4</v>
      </c>
      <c r="P2756">
        <v>2.2999999999999998</v>
      </c>
      <c r="Q2756">
        <v>5.4</v>
      </c>
      <c r="V2756" t="s">
        <v>31</v>
      </c>
      <c r="W2756" t="s">
        <v>31</v>
      </c>
      <c r="Y2756">
        <v>1</v>
      </c>
      <c r="Z2756">
        <v>1</v>
      </c>
      <c r="AA2756" t="s">
        <v>32</v>
      </c>
      <c r="AB2756" s="2">
        <v>42261</v>
      </c>
      <c r="AC2756" t="s">
        <v>33</v>
      </c>
    </row>
    <row r="2757" spans="1:29" x14ac:dyDescent="0.2">
      <c r="A2757" t="s">
        <v>2795</v>
      </c>
      <c r="B2757">
        <v>0</v>
      </c>
      <c r="E2757" t="s">
        <v>30</v>
      </c>
      <c r="G2757" s="2">
        <v>42222</v>
      </c>
      <c r="H2757">
        <v>3.88</v>
      </c>
      <c r="I2757">
        <v>28.637</v>
      </c>
      <c r="M2757">
        <v>7</v>
      </c>
      <c r="N2757">
        <v>0.1</v>
      </c>
      <c r="O2757">
        <v>0.1</v>
      </c>
      <c r="P2757">
        <v>0.1</v>
      </c>
      <c r="Q2757">
        <v>0.1</v>
      </c>
      <c r="V2757" t="s">
        <v>31</v>
      </c>
      <c r="W2757" t="s">
        <v>31</v>
      </c>
      <c r="Y2757">
        <v>1</v>
      </c>
      <c r="Z2757">
        <v>1</v>
      </c>
      <c r="AA2757" t="s">
        <v>32</v>
      </c>
      <c r="AB2757" s="2">
        <v>42222</v>
      </c>
      <c r="AC2757" t="s">
        <v>33</v>
      </c>
    </row>
    <row r="2758" spans="1:29" x14ac:dyDescent="0.2">
      <c r="A2758" t="s">
        <v>2796</v>
      </c>
      <c r="B2758">
        <v>0</v>
      </c>
      <c r="E2758" t="s">
        <v>30</v>
      </c>
      <c r="G2758" s="2">
        <v>43305</v>
      </c>
      <c r="H2758">
        <v>2.4500000000000002</v>
      </c>
      <c r="I2758">
        <v>32.859000000000002</v>
      </c>
      <c r="N2758">
        <v>0.1</v>
      </c>
      <c r="O2758">
        <v>0.1</v>
      </c>
      <c r="P2758">
        <v>0.1</v>
      </c>
      <c r="Q2758">
        <v>1.5</v>
      </c>
      <c r="V2758" t="s">
        <v>31</v>
      </c>
      <c r="W2758" t="s">
        <v>31</v>
      </c>
      <c r="Y2758">
        <v>1</v>
      </c>
      <c r="Z2758">
        <v>1</v>
      </c>
      <c r="AA2758" t="s">
        <v>32</v>
      </c>
      <c r="AB2758" s="2">
        <v>43305</v>
      </c>
      <c r="AC2758" t="s">
        <v>33</v>
      </c>
    </row>
    <row r="2759" spans="1:29" x14ac:dyDescent="0.2">
      <c r="A2759" t="s">
        <v>2797</v>
      </c>
      <c r="B2759">
        <v>0</v>
      </c>
      <c r="E2759" t="s">
        <v>30</v>
      </c>
      <c r="G2759" s="2">
        <v>42174</v>
      </c>
      <c r="H2759">
        <v>3.13</v>
      </c>
      <c r="I2759">
        <v>53.13</v>
      </c>
      <c r="M2759">
        <v>3.2</v>
      </c>
      <c r="N2759">
        <v>0.1</v>
      </c>
      <c r="O2759">
        <v>0.1</v>
      </c>
      <c r="P2759">
        <v>4.9000000000000004</v>
      </c>
      <c r="Q2759">
        <v>28.4</v>
      </c>
      <c r="V2759" t="s">
        <v>31</v>
      </c>
      <c r="W2759" t="s">
        <v>31</v>
      </c>
      <c r="Y2759">
        <v>1</v>
      </c>
      <c r="AA2759" t="s">
        <v>32</v>
      </c>
      <c r="AB2759" s="2">
        <v>42174</v>
      </c>
      <c r="AC2759" t="s">
        <v>33</v>
      </c>
    </row>
    <row r="2760" spans="1:29" x14ac:dyDescent="0.2">
      <c r="A2760" t="s">
        <v>2798</v>
      </c>
      <c r="B2760">
        <v>0</v>
      </c>
      <c r="E2760" t="s">
        <v>30</v>
      </c>
      <c r="G2760" s="2">
        <v>45684</v>
      </c>
      <c r="H2760">
        <v>1.98</v>
      </c>
      <c r="I2760">
        <v>112.30650848086501</v>
      </c>
      <c r="J2760">
        <v>0</v>
      </c>
      <c r="N2760">
        <v>12.7</v>
      </c>
      <c r="O2760">
        <v>0.1</v>
      </c>
      <c r="P2760">
        <v>1.2</v>
      </c>
      <c r="Q2760">
        <v>0.1</v>
      </c>
      <c r="V2760" t="s">
        <v>31</v>
      </c>
      <c r="W2760" t="s">
        <v>31</v>
      </c>
      <c r="AA2760" t="s">
        <v>32</v>
      </c>
      <c r="AB2760" s="2">
        <v>45684</v>
      </c>
      <c r="AC2760" t="s">
        <v>33</v>
      </c>
    </row>
    <row r="2761" spans="1:29" x14ac:dyDescent="0.2">
      <c r="A2761" t="s">
        <v>2799</v>
      </c>
      <c r="B2761">
        <v>0</v>
      </c>
      <c r="E2761" t="s">
        <v>30</v>
      </c>
      <c r="G2761" s="2">
        <v>42121</v>
      </c>
      <c r="H2761">
        <v>3.92</v>
      </c>
      <c r="I2761">
        <v>26.594000000000001</v>
      </c>
      <c r="M2761">
        <v>6.4</v>
      </c>
      <c r="O2761">
        <v>0.1</v>
      </c>
      <c r="P2761">
        <v>0.1</v>
      </c>
      <c r="Q2761">
        <v>0.1</v>
      </c>
      <c r="V2761" t="s">
        <v>31</v>
      </c>
      <c r="W2761" t="s">
        <v>31</v>
      </c>
      <c r="AA2761" t="s">
        <v>32</v>
      </c>
      <c r="AB2761" s="2">
        <v>42121</v>
      </c>
      <c r="AC2761" t="s">
        <v>33</v>
      </c>
    </row>
    <row r="2762" spans="1:29" x14ac:dyDescent="0.2">
      <c r="A2762" t="s">
        <v>2800</v>
      </c>
      <c r="B2762">
        <v>0</v>
      </c>
      <c r="E2762" t="s">
        <v>30</v>
      </c>
      <c r="G2762" s="2">
        <v>44260</v>
      </c>
      <c r="H2762">
        <v>2.93</v>
      </c>
      <c r="I2762">
        <v>162.269065381242</v>
      </c>
      <c r="J2762">
        <v>0.71091208673351702</v>
      </c>
      <c r="N2762">
        <v>0.1</v>
      </c>
      <c r="O2762">
        <v>0.1</v>
      </c>
      <c r="P2762">
        <v>0.1</v>
      </c>
      <c r="Q2762">
        <v>0.1</v>
      </c>
      <c r="V2762" t="s">
        <v>31</v>
      </c>
      <c r="W2762" t="s">
        <v>31</v>
      </c>
      <c r="AA2762" t="s">
        <v>32</v>
      </c>
      <c r="AB2762" s="2">
        <v>44260</v>
      </c>
      <c r="AC2762" t="s">
        <v>33</v>
      </c>
    </row>
    <row r="2763" spans="1:29" x14ac:dyDescent="0.2">
      <c r="A2763" t="s">
        <v>2801</v>
      </c>
      <c r="B2763">
        <v>0</v>
      </c>
      <c r="E2763" t="s">
        <v>30</v>
      </c>
      <c r="G2763" s="2">
        <v>42920</v>
      </c>
      <c r="H2763">
        <v>4.07</v>
      </c>
      <c r="I2763">
        <v>44.752000000000002</v>
      </c>
      <c r="M2763">
        <v>2.1</v>
      </c>
      <c r="N2763">
        <v>0.1</v>
      </c>
      <c r="O2763">
        <v>0.1</v>
      </c>
      <c r="P2763">
        <v>0.1</v>
      </c>
      <c r="Q2763">
        <v>0.1</v>
      </c>
      <c r="V2763" t="s">
        <v>31</v>
      </c>
      <c r="W2763" t="s">
        <v>31</v>
      </c>
      <c r="Y2763">
        <v>1</v>
      </c>
      <c r="Z2763">
        <v>1</v>
      </c>
      <c r="AA2763" t="s">
        <v>32</v>
      </c>
      <c r="AB2763" s="2">
        <v>42920</v>
      </c>
      <c r="AC2763" t="s">
        <v>33</v>
      </c>
    </row>
    <row r="2764" spans="1:29" x14ac:dyDescent="0.2">
      <c r="A2764" t="s">
        <v>2802</v>
      </c>
      <c r="B2764">
        <v>1</v>
      </c>
      <c r="C2764" t="s">
        <v>76</v>
      </c>
      <c r="D2764">
        <v>1</v>
      </c>
      <c r="E2764" t="s">
        <v>30</v>
      </c>
      <c r="G2764" s="2">
        <v>44943</v>
      </c>
      <c r="H2764">
        <v>7.55</v>
      </c>
      <c r="I2764">
        <v>161.24745629970499</v>
      </c>
      <c r="J2764">
        <v>0</v>
      </c>
      <c r="N2764">
        <v>0.1</v>
      </c>
      <c r="O2764">
        <v>0.1</v>
      </c>
      <c r="P2764">
        <v>0.1</v>
      </c>
      <c r="Q2764">
        <v>0.1</v>
      </c>
      <c r="V2764" t="s">
        <v>31</v>
      </c>
      <c r="W2764" t="s">
        <v>31</v>
      </c>
      <c r="AA2764" t="s">
        <v>32</v>
      </c>
      <c r="AB2764" s="2">
        <v>44943</v>
      </c>
      <c r="AC2764" t="s">
        <v>33</v>
      </c>
    </row>
    <row r="2765" spans="1:29" x14ac:dyDescent="0.2">
      <c r="A2765" t="s">
        <v>2803</v>
      </c>
      <c r="B2765">
        <v>1</v>
      </c>
      <c r="E2765" t="s">
        <v>30</v>
      </c>
      <c r="G2765" s="2">
        <v>43551</v>
      </c>
      <c r="H2765">
        <v>2.17</v>
      </c>
      <c r="I2765">
        <v>0.51476999999999995</v>
      </c>
      <c r="N2765">
        <v>0.1</v>
      </c>
      <c r="O2765">
        <v>0.1</v>
      </c>
      <c r="P2765">
        <v>0.1</v>
      </c>
      <c r="Q2765">
        <v>0.1</v>
      </c>
      <c r="V2765" t="s">
        <v>31</v>
      </c>
      <c r="W2765" t="s">
        <v>31</v>
      </c>
      <c r="Z2765">
        <v>1</v>
      </c>
      <c r="AA2765" t="s">
        <v>32</v>
      </c>
      <c r="AB2765" s="2">
        <v>43551</v>
      </c>
      <c r="AC2765" t="s">
        <v>33</v>
      </c>
    </row>
    <row r="2766" spans="1:29" x14ac:dyDescent="0.2">
      <c r="A2766" t="s">
        <v>2804</v>
      </c>
      <c r="B2766">
        <v>1</v>
      </c>
      <c r="E2766" t="s">
        <v>30</v>
      </c>
      <c r="G2766" s="2">
        <v>45069</v>
      </c>
      <c r="H2766">
        <v>4.58</v>
      </c>
      <c r="I2766">
        <v>62.5</v>
      </c>
      <c r="J2766">
        <v>3.54</v>
      </c>
      <c r="K2766">
        <v>0</v>
      </c>
      <c r="N2766">
        <v>27.7</v>
      </c>
      <c r="O2766">
        <v>0.1</v>
      </c>
      <c r="P2766">
        <v>0.7</v>
      </c>
      <c r="Q2766">
        <v>0.1</v>
      </c>
      <c r="V2766" t="s">
        <v>31</v>
      </c>
      <c r="W2766" t="s">
        <v>31</v>
      </c>
      <c r="Y2766">
        <v>1</v>
      </c>
      <c r="AA2766" t="s">
        <v>32</v>
      </c>
      <c r="AB2766" s="2">
        <v>45069</v>
      </c>
      <c r="AC2766" t="s">
        <v>33</v>
      </c>
    </row>
    <row r="2767" spans="1:29" x14ac:dyDescent="0.2">
      <c r="A2767" t="s">
        <v>2805</v>
      </c>
      <c r="B2767">
        <v>0</v>
      </c>
      <c r="E2767" t="s">
        <v>30</v>
      </c>
      <c r="G2767" s="2">
        <v>42171</v>
      </c>
      <c r="H2767">
        <v>4.09</v>
      </c>
      <c r="I2767">
        <v>40.215000000000003</v>
      </c>
      <c r="M2767">
        <v>1.9</v>
      </c>
      <c r="N2767">
        <v>0.1</v>
      </c>
      <c r="O2767">
        <v>0.1</v>
      </c>
      <c r="P2767">
        <v>0.1</v>
      </c>
      <c r="Q2767">
        <v>0.1</v>
      </c>
      <c r="V2767" t="s">
        <v>31</v>
      </c>
      <c r="W2767" t="s">
        <v>31</v>
      </c>
      <c r="Y2767">
        <v>1</v>
      </c>
      <c r="AA2767" t="s">
        <v>32</v>
      </c>
      <c r="AB2767" s="2">
        <v>42171</v>
      </c>
      <c r="AC2767" t="s">
        <v>33</v>
      </c>
    </row>
    <row r="2768" spans="1:29" x14ac:dyDescent="0.2">
      <c r="A2768" t="s">
        <v>2806</v>
      </c>
      <c r="B2768">
        <v>0</v>
      </c>
      <c r="E2768" t="s">
        <v>30</v>
      </c>
      <c r="G2768" s="2">
        <v>42282</v>
      </c>
      <c r="H2768">
        <v>4.09</v>
      </c>
      <c r="I2768">
        <v>28.07</v>
      </c>
      <c r="M2768">
        <v>0.7</v>
      </c>
      <c r="N2768">
        <v>28.6</v>
      </c>
      <c r="O2768">
        <v>0.1</v>
      </c>
      <c r="P2768">
        <v>0.1</v>
      </c>
      <c r="Q2768">
        <v>0.1</v>
      </c>
      <c r="V2768" t="s">
        <v>31</v>
      </c>
      <c r="W2768" t="s">
        <v>31</v>
      </c>
      <c r="Z2768">
        <v>1</v>
      </c>
      <c r="AA2768" t="s">
        <v>32</v>
      </c>
      <c r="AB2768" s="2">
        <v>42282</v>
      </c>
      <c r="AC2768" t="s">
        <v>33</v>
      </c>
    </row>
    <row r="2769" spans="1:29" x14ac:dyDescent="0.2">
      <c r="A2769" t="s">
        <v>2807</v>
      </c>
      <c r="B2769">
        <v>1</v>
      </c>
      <c r="E2769" t="s">
        <v>30</v>
      </c>
      <c r="G2769" s="2">
        <v>43055</v>
      </c>
      <c r="H2769">
        <v>4.0199999999999996</v>
      </c>
      <c r="I2769">
        <v>25.934000000000001</v>
      </c>
      <c r="M2769">
        <v>0.1</v>
      </c>
      <c r="N2769">
        <v>1.7</v>
      </c>
      <c r="O2769">
        <v>0.1</v>
      </c>
      <c r="P2769">
        <v>0.1</v>
      </c>
      <c r="Q2769">
        <v>0.1</v>
      </c>
      <c r="V2769" t="s">
        <v>31</v>
      </c>
      <c r="W2769" t="s">
        <v>31</v>
      </c>
      <c r="AA2769" t="s">
        <v>32</v>
      </c>
      <c r="AB2769" s="2">
        <v>43055</v>
      </c>
      <c r="AC2769" t="s">
        <v>33</v>
      </c>
    </row>
    <row r="2770" spans="1:29" x14ac:dyDescent="0.2">
      <c r="A2770" t="s">
        <v>2808</v>
      </c>
      <c r="B2770">
        <v>0</v>
      </c>
      <c r="E2770" t="s">
        <v>30</v>
      </c>
      <c r="G2770" s="2">
        <v>43257</v>
      </c>
      <c r="H2770">
        <v>2.92</v>
      </c>
      <c r="I2770">
        <v>38.463999999999999</v>
      </c>
      <c r="K2770">
        <v>0.171237814851982</v>
      </c>
      <c r="M2770">
        <v>1.1000000000000001</v>
      </c>
      <c r="N2770">
        <v>6.1</v>
      </c>
      <c r="O2770">
        <v>0.1</v>
      </c>
      <c r="P2770">
        <v>0.1</v>
      </c>
      <c r="Q2770">
        <v>0.1</v>
      </c>
      <c r="V2770" t="s">
        <v>31</v>
      </c>
      <c r="W2770" t="s">
        <v>31</v>
      </c>
      <c r="AA2770" t="s">
        <v>32</v>
      </c>
      <c r="AB2770" s="2">
        <v>43257</v>
      </c>
      <c r="AC2770" t="s">
        <v>33</v>
      </c>
    </row>
    <row r="2771" spans="1:29" x14ac:dyDescent="0.2">
      <c r="A2771" t="s">
        <v>2809</v>
      </c>
      <c r="B2771">
        <v>0</v>
      </c>
      <c r="E2771" t="s">
        <v>30</v>
      </c>
      <c r="G2771" s="2">
        <v>43133</v>
      </c>
      <c r="H2771">
        <v>3.09</v>
      </c>
      <c r="I2771">
        <v>29.658000000000001</v>
      </c>
      <c r="M2771">
        <v>0.1</v>
      </c>
      <c r="N2771">
        <v>0.1</v>
      </c>
      <c r="O2771">
        <v>0.1</v>
      </c>
      <c r="P2771">
        <v>0.1</v>
      </c>
      <c r="Q2771">
        <v>0.1</v>
      </c>
      <c r="V2771" t="s">
        <v>31</v>
      </c>
      <c r="W2771" t="s">
        <v>31</v>
      </c>
      <c r="AA2771" t="s">
        <v>32</v>
      </c>
      <c r="AB2771" s="2">
        <v>43133</v>
      </c>
      <c r="AC2771" t="s">
        <v>33</v>
      </c>
    </row>
    <row r="2772" spans="1:29" x14ac:dyDescent="0.2">
      <c r="A2772" t="s">
        <v>2810</v>
      </c>
      <c r="B2772">
        <v>0</v>
      </c>
      <c r="E2772" t="s">
        <v>30</v>
      </c>
      <c r="G2772" s="2">
        <v>45148</v>
      </c>
      <c r="H2772">
        <v>2.21</v>
      </c>
      <c r="I2772">
        <v>118.23</v>
      </c>
      <c r="J2772">
        <v>3.27</v>
      </c>
      <c r="K2772">
        <v>3.1</v>
      </c>
      <c r="N2772">
        <v>0.1</v>
      </c>
      <c r="O2772">
        <v>0.1</v>
      </c>
      <c r="P2772">
        <v>11.9</v>
      </c>
      <c r="Q2772">
        <v>27.9</v>
      </c>
      <c r="V2772" t="s">
        <v>31</v>
      </c>
      <c r="W2772" t="s">
        <v>31</v>
      </c>
      <c r="Z2772">
        <v>1</v>
      </c>
      <c r="AA2772" t="s">
        <v>32</v>
      </c>
      <c r="AB2772" s="2">
        <v>45148</v>
      </c>
      <c r="AC2772" t="s">
        <v>33</v>
      </c>
    </row>
    <row r="2773" spans="1:29" x14ac:dyDescent="0.2">
      <c r="A2773" t="s">
        <v>2811</v>
      </c>
      <c r="B2773">
        <v>1</v>
      </c>
      <c r="E2773" t="s">
        <v>30</v>
      </c>
      <c r="G2773" s="2">
        <v>42751</v>
      </c>
      <c r="H2773">
        <v>5.13</v>
      </c>
      <c r="I2773">
        <v>36.665999999999997</v>
      </c>
      <c r="M2773">
        <v>1.9</v>
      </c>
      <c r="N2773">
        <v>9.9</v>
      </c>
      <c r="O2773">
        <v>0.1</v>
      </c>
      <c r="P2773">
        <v>0.1</v>
      </c>
      <c r="Q2773">
        <v>0.1</v>
      </c>
      <c r="V2773" t="s">
        <v>31</v>
      </c>
      <c r="W2773" t="s">
        <v>31</v>
      </c>
      <c r="Y2773">
        <v>1</v>
      </c>
      <c r="AA2773" t="s">
        <v>32</v>
      </c>
      <c r="AB2773" s="2">
        <v>42751</v>
      </c>
      <c r="AC2773" t="s">
        <v>33</v>
      </c>
    </row>
    <row r="2774" spans="1:29" x14ac:dyDescent="0.2">
      <c r="A2774" t="s">
        <v>2812</v>
      </c>
      <c r="B2774">
        <v>0</v>
      </c>
      <c r="E2774" t="s">
        <v>30</v>
      </c>
      <c r="G2774" s="2">
        <v>42059</v>
      </c>
      <c r="H2774">
        <v>5.03</v>
      </c>
      <c r="I2774">
        <v>82.7</v>
      </c>
      <c r="M2774">
        <v>1.1000000000000001</v>
      </c>
      <c r="O2774">
        <v>0.1</v>
      </c>
      <c r="P2774">
        <v>0.1</v>
      </c>
      <c r="Q2774">
        <v>0.1</v>
      </c>
      <c r="V2774" t="s">
        <v>31</v>
      </c>
      <c r="W2774" t="s">
        <v>31</v>
      </c>
      <c r="Z2774">
        <v>1</v>
      </c>
      <c r="AA2774" t="s">
        <v>32</v>
      </c>
      <c r="AB2774" s="2">
        <v>42059</v>
      </c>
      <c r="AC2774" t="s">
        <v>33</v>
      </c>
    </row>
    <row r="2775" spans="1:29" x14ac:dyDescent="0.2">
      <c r="A2775" t="s">
        <v>2813</v>
      </c>
      <c r="B2775">
        <v>0</v>
      </c>
      <c r="E2775" t="s">
        <v>30</v>
      </c>
      <c r="G2775" s="2">
        <v>42425</v>
      </c>
      <c r="H2775">
        <v>3.02</v>
      </c>
      <c r="I2775">
        <v>79.641999999999996</v>
      </c>
      <c r="M2775">
        <v>0.4</v>
      </c>
      <c r="N2775">
        <v>0.1</v>
      </c>
      <c r="O2775">
        <v>0.1</v>
      </c>
      <c r="P2775">
        <v>0.1</v>
      </c>
      <c r="Q2775">
        <v>0.1</v>
      </c>
      <c r="V2775" t="s">
        <v>31</v>
      </c>
      <c r="W2775" t="s">
        <v>31</v>
      </c>
      <c r="AA2775" t="s">
        <v>32</v>
      </c>
      <c r="AB2775" s="2">
        <v>42425</v>
      </c>
      <c r="AC2775" t="s">
        <v>33</v>
      </c>
    </row>
    <row r="2776" spans="1:29" x14ac:dyDescent="0.2">
      <c r="A2776" t="s">
        <v>2814</v>
      </c>
      <c r="B2776">
        <v>1</v>
      </c>
      <c r="E2776" t="s">
        <v>30</v>
      </c>
      <c r="G2776" s="2">
        <v>42307</v>
      </c>
      <c r="H2776">
        <v>5.43</v>
      </c>
      <c r="I2776">
        <v>91.727999999999994</v>
      </c>
      <c r="M2776">
        <v>0.8</v>
      </c>
      <c r="N2776">
        <v>6.8</v>
      </c>
      <c r="O2776">
        <v>0.1</v>
      </c>
      <c r="P2776">
        <v>4.7</v>
      </c>
      <c r="Q2776">
        <v>5.7</v>
      </c>
      <c r="V2776" t="s">
        <v>31</v>
      </c>
      <c r="W2776" t="s">
        <v>31</v>
      </c>
      <c r="AA2776" t="s">
        <v>32</v>
      </c>
      <c r="AB2776" s="2">
        <v>42307</v>
      </c>
      <c r="AC2776" t="s">
        <v>33</v>
      </c>
    </row>
    <row r="2777" spans="1:29" x14ac:dyDescent="0.2">
      <c r="A2777" t="s">
        <v>2815</v>
      </c>
      <c r="B2777">
        <v>1</v>
      </c>
      <c r="E2777" t="s">
        <v>30</v>
      </c>
      <c r="G2777" s="2">
        <v>42270</v>
      </c>
      <c r="H2777">
        <v>3.99</v>
      </c>
      <c r="I2777">
        <v>53.454999999999998</v>
      </c>
      <c r="M2777">
        <v>1.2</v>
      </c>
      <c r="N2777">
        <v>30.8</v>
      </c>
      <c r="O2777">
        <v>0.1</v>
      </c>
      <c r="P2777">
        <v>0.1</v>
      </c>
      <c r="Q2777">
        <v>0.1</v>
      </c>
      <c r="V2777" t="s">
        <v>31</v>
      </c>
      <c r="W2777" t="s">
        <v>31</v>
      </c>
      <c r="AA2777" t="s">
        <v>32</v>
      </c>
      <c r="AB2777" s="2">
        <v>42270</v>
      </c>
      <c r="AC2777" t="s">
        <v>33</v>
      </c>
    </row>
    <row r="2778" spans="1:29" x14ac:dyDescent="0.2">
      <c r="A2778" t="s">
        <v>2816</v>
      </c>
      <c r="B2778">
        <v>0</v>
      </c>
      <c r="E2778" t="s">
        <v>30</v>
      </c>
      <c r="G2778" s="2">
        <v>42201</v>
      </c>
      <c r="H2778">
        <v>1.94</v>
      </c>
      <c r="I2778">
        <v>12.359</v>
      </c>
      <c r="M2778">
        <v>1.8</v>
      </c>
      <c r="N2778">
        <v>0.1</v>
      </c>
      <c r="O2778">
        <v>0.1</v>
      </c>
      <c r="P2778">
        <v>0.7</v>
      </c>
      <c r="V2778" t="s">
        <v>31</v>
      </c>
      <c r="W2778" t="s">
        <v>31</v>
      </c>
      <c r="Y2778">
        <v>1</v>
      </c>
      <c r="Z2778">
        <v>1</v>
      </c>
      <c r="AA2778" t="s">
        <v>32</v>
      </c>
      <c r="AB2778" s="2">
        <v>42201</v>
      </c>
      <c r="AC2778" t="s">
        <v>33</v>
      </c>
    </row>
    <row r="2779" spans="1:29" x14ac:dyDescent="0.2">
      <c r="A2779" t="s">
        <v>2817</v>
      </c>
      <c r="B2779">
        <v>0</v>
      </c>
      <c r="E2779" t="s">
        <v>30</v>
      </c>
      <c r="G2779" s="2">
        <v>42754</v>
      </c>
      <c r="H2779">
        <v>4.3600000000000003</v>
      </c>
      <c r="I2779">
        <v>33.713000000000001</v>
      </c>
      <c r="M2779">
        <v>1.1000000000000001</v>
      </c>
      <c r="N2779">
        <v>0.1</v>
      </c>
      <c r="O2779">
        <v>0.1</v>
      </c>
      <c r="P2779">
        <v>0.1</v>
      </c>
      <c r="Q2779">
        <v>0.1</v>
      </c>
      <c r="V2779" t="s">
        <v>31</v>
      </c>
      <c r="W2779" t="s">
        <v>31</v>
      </c>
      <c r="AA2779" t="s">
        <v>32</v>
      </c>
      <c r="AB2779" s="2">
        <v>42754</v>
      </c>
      <c r="AC2779" t="s">
        <v>33</v>
      </c>
    </row>
    <row r="2780" spans="1:29" x14ac:dyDescent="0.2">
      <c r="A2780" t="s">
        <v>2818</v>
      </c>
      <c r="B2780">
        <v>1</v>
      </c>
      <c r="E2780" t="s">
        <v>30</v>
      </c>
      <c r="G2780" s="2">
        <v>44686</v>
      </c>
      <c r="H2780">
        <v>9.52</v>
      </c>
      <c r="I2780">
        <v>100.98129380895899</v>
      </c>
      <c r="J2780">
        <v>2.9732224727632799</v>
      </c>
      <c r="N2780">
        <v>24</v>
      </c>
      <c r="O2780">
        <v>0.1</v>
      </c>
      <c r="P2780">
        <v>0.1</v>
      </c>
      <c r="Q2780">
        <v>0.1</v>
      </c>
      <c r="V2780" t="s">
        <v>31</v>
      </c>
      <c r="W2780" t="s">
        <v>31</v>
      </c>
      <c r="AA2780" t="s">
        <v>32</v>
      </c>
      <c r="AB2780" s="2">
        <v>44686</v>
      </c>
      <c r="AC2780" t="s">
        <v>33</v>
      </c>
    </row>
    <row r="2781" spans="1:29" x14ac:dyDescent="0.2">
      <c r="A2781" t="s">
        <v>2819</v>
      </c>
      <c r="B2781">
        <v>0</v>
      </c>
      <c r="E2781" t="s">
        <v>30</v>
      </c>
      <c r="G2781" s="2">
        <v>42172</v>
      </c>
      <c r="H2781">
        <v>1.86</v>
      </c>
      <c r="I2781">
        <v>13.624000000000001</v>
      </c>
      <c r="M2781">
        <v>0.8</v>
      </c>
      <c r="N2781">
        <v>0.1</v>
      </c>
      <c r="O2781">
        <v>0.1</v>
      </c>
      <c r="P2781">
        <v>0.1</v>
      </c>
      <c r="Q2781">
        <v>0.1</v>
      </c>
      <c r="V2781" t="s">
        <v>31</v>
      </c>
      <c r="W2781" t="s">
        <v>31</v>
      </c>
      <c r="Y2781">
        <v>1</v>
      </c>
      <c r="AA2781" t="s">
        <v>32</v>
      </c>
      <c r="AB2781" s="2">
        <v>42172</v>
      </c>
      <c r="AC2781" t="s">
        <v>33</v>
      </c>
    </row>
    <row r="2782" spans="1:29" x14ac:dyDescent="0.2">
      <c r="A2782" t="s">
        <v>2820</v>
      </c>
      <c r="B2782">
        <v>1</v>
      </c>
      <c r="E2782" t="s">
        <v>30</v>
      </c>
      <c r="G2782" s="2">
        <v>44589</v>
      </c>
      <c r="H2782">
        <v>6.02</v>
      </c>
      <c r="I2782">
        <v>18.056327978572501</v>
      </c>
      <c r="J2782">
        <v>11.049055386784</v>
      </c>
      <c r="K2782">
        <v>0</v>
      </c>
      <c r="L2782">
        <v>1</v>
      </c>
      <c r="N2782">
        <v>0.1</v>
      </c>
      <c r="O2782">
        <v>0.1</v>
      </c>
      <c r="P2782">
        <v>0.1</v>
      </c>
      <c r="Q2782">
        <v>0.1</v>
      </c>
      <c r="V2782" t="s">
        <v>31</v>
      </c>
      <c r="W2782" t="s">
        <v>31</v>
      </c>
      <c r="AA2782" t="s">
        <v>32</v>
      </c>
      <c r="AB2782" s="2">
        <v>44589</v>
      </c>
      <c r="AC2782" t="s">
        <v>33</v>
      </c>
    </row>
    <row r="2783" spans="1:29" x14ac:dyDescent="0.2">
      <c r="A2783" t="s">
        <v>2821</v>
      </c>
      <c r="B2783">
        <v>1</v>
      </c>
      <c r="E2783" t="s">
        <v>30</v>
      </c>
      <c r="G2783" s="2">
        <v>42107</v>
      </c>
      <c r="H2783">
        <v>5.26</v>
      </c>
      <c r="I2783">
        <v>48.881</v>
      </c>
      <c r="M2783">
        <v>0.6</v>
      </c>
      <c r="O2783">
        <v>0.1</v>
      </c>
      <c r="P2783">
        <v>0.1</v>
      </c>
      <c r="Q2783">
        <v>0.1</v>
      </c>
      <c r="V2783" t="s">
        <v>31</v>
      </c>
      <c r="W2783" t="s">
        <v>31</v>
      </c>
      <c r="Y2783">
        <v>1</v>
      </c>
      <c r="AA2783" t="s">
        <v>32</v>
      </c>
      <c r="AB2783" s="2">
        <v>42107</v>
      </c>
      <c r="AC2783" t="s">
        <v>33</v>
      </c>
    </row>
    <row r="2784" spans="1:29" x14ac:dyDescent="0.2">
      <c r="A2784" t="s">
        <v>2822</v>
      </c>
      <c r="B2784">
        <v>0</v>
      </c>
      <c r="E2784" t="s">
        <v>30</v>
      </c>
      <c r="G2784" s="2">
        <v>45092</v>
      </c>
      <c r="H2784">
        <v>3.07</v>
      </c>
      <c r="I2784">
        <v>94.15</v>
      </c>
      <c r="J2784">
        <v>1.1499999999999999</v>
      </c>
      <c r="N2784">
        <v>0.1</v>
      </c>
      <c r="O2784">
        <v>0.1</v>
      </c>
      <c r="P2784">
        <v>0.1</v>
      </c>
      <c r="Q2784">
        <v>0.1</v>
      </c>
      <c r="V2784" t="s">
        <v>31</v>
      </c>
      <c r="W2784" t="s">
        <v>31</v>
      </c>
      <c r="AA2784" t="s">
        <v>32</v>
      </c>
      <c r="AB2784" s="2">
        <v>45092</v>
      </c>
      <c r="AC2784" t="s">
        <v>33</v>
      </c>
    </row>
    <row r="2785" spans="1:29" x14ac:dyDescent="0.2">
      <c r="A2785" t="s">
        <v>2823</v>
      </c>
      <c r="B2785">
        <v>1</v>
      </c>
      <c r="E2785" t="s">
        <v>30</v>
      </c>
      <c r="G2785" s="2">
        <v>43048</v>
      </c>
      <c r="H2785">
        <v>2.2200000000000002</v>
      </c>
      <c r="I2785">
        <v>47.539000000000001</v>
      </c>
      <c r="N2785">
        <v>0.4</v>
      </c>
      <c r="O2785">
        <v>0.1</v>
      </c>
      <c r="P2785">
        <v>0.1</v>
      </c>
      <c r="Q2785">
        <v>0.1</v>
      </c>
      <c r="V2785" t="s">
        <v>31</v>
      </c>
      <c r="W2785" t="s">
        <v>31</v>
      </c>
      <c r="Y2785">
        <v>1</v>
      </c>
      <c r="Z2785">
        <v>1</v>
      </c>
      <c r="AA2785" t="s">
        <v>32</v>
      </c>
      <c r="AB2785" s="2">
        <v>43048</v>
      </c>
      <c r="AC2785" t="s">
        <v>33</v>
      </c>
    </row>
    <row r="2786" spans="1:29" x14ac:dyDescent="0.2">
      <c r="A2786" t="s">
        <v>2824</v>
      </c>
      <c r="B2786">
        <v>0</v>
      </c>
      <c r="E2786" t="s">
        <v>30</v>
      </c>
      <c r="G2786" s="2">
        <v>43585</v>
      </c>
      <c r="H2786">
        <v>5.38</v>
      </c>
      <c r="I2786">
        <v>34.207999999999998</v>
      </c>
      <c r="K2786">
        <v>7.4215704680108796E-2</v>
      </c>
      <c r="M2786">
        <v>0.7</v>
      </c>
      <c r="N2786">
        <v>0.1</v>
      </c>
      <c r="O2786">
        <v>0.1</v>
      </c>
      <c r="P2786">
        <v>8.9</v>
      </c>
      <c r="V2786" t="s">
        <v>31</v>
      </c>
      <c r="W2786" t="s">
        <v>31</v>
      </c>
      <c r="Y2786">
        <v>1</v>
      </c>
      <c r="AA2786" t="s">
        <v>32</v>
      </c>
      <c r="AB2786" s="2">
        <v>43585</v>
      </c>
      <c r="AC2786" t="s">
        <v>33</v>
      </c>
    </row>
    <row r="2787" spans="1:29" x14ac:dyDescent="0.2">
      <c r="A2787" t="s">
        <v>2825</v>
      </c>
      <c r="B2787">
        <v>1</v>
      </c>
      <c r="E2787" t="s">
        <v>30</v>
      </c>
      <c r="G2787" s="2">
        <v>44578</v>
      </c>
      <c r="H2787">
        <v>12.97</v>
      </c>
      <c r="I2787">
        <v>112.908798215548</v>
      </c>
      <c r="J2787">
        <v>1.5741984438476</v>
      </c>
      <c r="N2787">
        <v>0.1</v>
      </c>
      <c r="O2787">
        <v>0.1</v>
      </c>
      <c r="P2787">
        <v>0.1</v>
      </c>
      <c r="Q2787">
        <v>0.1</v>
      </c>
      <c r="V2787" t="s">
        <v>31</v>
      </c>
      <c r="W2787" t="s">
        <v>31</v>
      </c>
      <c r="AA2787" t="s">
        <v>32</v>
      </c>
      <c r="AB2787" s="2">
        <v>44578</v>
      </c>
      <c r="AC2787" t="s">
        <v>33</v>
      </c>
    </row>
    <row r="2788" spans="1:29" x14ac:dyDescent="0.2">
      <c r="A2788" t="s">
        <v>2826</v>
      </c>
      <c r="B2788">
        <v>0</v>
      </c>
      <c r="E2788" t="s">
        <v>30</v>
      </c>
      <c r="G2788" s="2">
        <v>42419</v>
      </c>
      <c r="H2788">
        <v>3.16</v>
      </c>
      <c r="I2788">
        <v>295.26</v>
      </c>
      <c r="M2788">
        <v>0.7</v>
      </c>
      <c r="N2788">
        <v>0.1</v>
      </c>
      <c r="O2788">
        <v>0.1</v>
      </c>
      <c r="P2788">
        <v>0.1</v>
      </c>
      <c r="Q2788">
        <v>0.1</v>
      </c>
      <c r="V2788" t="s">
        <v>31</v>
      </c>
      <c r="W2788" t="s">
        <v>31</v>
      </c>
      <c r="AA2788" t="s">
        <v>32</v>
      </c>
      <c r="AB2788" s="2">
        <v>42419</v>
      </c>
      <c r="AC2788" t="s">
        <v>33</v>
      </c>
    </row>
    <row r="2789" spans="1:29" x14ac:dyDescent="0.2">
      <c r="A2789" t="s">
        <v>2827</v>
      </c>
      <c r="B2789">
        <v>1</v>
      </c>
      <c r="E2789" t="s">
        <v>30</v>
      </c>
      <c r="G2789" s="2">
        <v>42040</v>
      </c>
      <c r="H2789">
        <v>4.42</v>
      </c>
      <c r="I2789">
        <v>1.7484</v>
      </c>
      <c r="O2789">
        <v>0.1</v>
      </c>
      <c r="P2789">
        <v>0.1</v>
      </c>
      <c r="Q2789">
        <v>0.1</v>
      </c>
      <c r="V2789" t="s">
        <v>31</v>
      </c>
      <c r="W2789" t="s">
        <v>31</v>
      </c>
      <c r="Y2789">
        <v>1</v>
      </c>
      <c r="AA2789" t="s">
        <v>32</v>
      </c>
      <c r="AB2789" s="2">
        <v>42040</v>
      </c>
      <c r="AC2789" t="s">
        <v>33</v>
      </c>
    </row>
    <row r="2790" spans="1:29" x14ac:dyDescent="0.2">
      <c r="A2790" t="s">
        <v>2828</v>
      </c>
      <c r="B2790">
        <v>0</v>
      </c>
      <c r="E2790" t="s">
        <v>30</v>
      </c>
      <c r="G2790" s="2">
        <v>45348</v>
      </c>
      <c r="H2790">
        <v>4.21</v>
      </c>
      <c r="I2790">
        <v>16.22</v>
      </c>
      <c r="J2790">
        <v>11.82</v>
      </c>
      <c r="K2790">
        <v>0</v>
      </c>
      <c r="N2790">
        <v>8.6</v>
      </c>
      <c r="O2790">
        <v>0.1</v>
      </c>
      <c r="P2790">
        <v>0.1</v>
      </c>
      <c r="Q2790">
        <v>0.1</v>
      </c>
      <c r="V2790" t="s">
        <v>31</v>
      </c>
      <c r="W2790" t="s">
        <v>31</v>
      </c>
      <c r="AA2790" t="s">
        <v>32</v>
      </c>
      <c r="AB2790" s="2">
        <v>45348</v>
      </c>
      <c r="AC2790" t="s">
        <v>33</v>
      </c>
    </row>
    <row r="2791" spans="1:29" x14ac:dyDescent="0.2">
      <c r="A2791" t="s">
        <v>2829</v>
      </c>
      <c r="B2791">
        <v>1</v>
      </c>
      <c r="E2791" t="s">
        <v>30</v>
      </c>
      <c r="G2791" s="2">
        <v>44536</v>
      </c>
      <c r="H2791">
        <v>2.11</v>
      </c>
      <c r="I2791">
        <v>50.762822955017199</v>
      </c>
      <c r="J2791">
        <v>2.6281557307991301</v>
      </c>
      <c r="N2791">
        <v>0.1</v>
      </c>
      <c r="O2791">
        <v>0.1</v>
      </c>
      <c r="P2791">
        <v>0.1</v>
      </c>
      <c r="Q2791">
        <v>0.1</v>
      </c>
      <c r="V2791" t="s">
        <v>31</v>
      </c>
      <c r="W2791" t="s">
        <v>31</v>
      </c>
      <c r="AA2791" t="s">
        <v>32</v>
      </c>
      <c r="AB2791" s="2">
        <v>44536</v>
      </c>
      <c r="AC2791" t="s">
        <v>33</v>
      </c>
    </row>
    <row r="2792" spans="1:29" x14ac:dyDescent="0.2">
      <c r="A2792" t="s">
        <v>2830</v>
      </c>
      <c r="B2792">
        <v>1</v>
      </c>
      <c r="E2792" t="s">
        <v>30</v>
      </c>
      <c r="G2792" s="2">
        <v>42089</v>
      </c>
      <c r="H2792">
        <v>3.06</v>
      </c>
      <c r="I2792">
        <v>28.489000000000001</v>
      </c>
      <c r="M2792">
        <v>1.9</v>
      </c>
      <c r="O2792">
        <v>0.1</v>
      </c>
      <c r="P2792">
        <v>0.1</v>
      </c>
      <c r="Q2792">
        <v>0.1</v>
      </c>
      <c r="V2792" t="s">
        <v>31</v>
      </c>
      <c r="W2792" t="s">
        <v>31</v>
      </c>
      <c r="Z2792">
        <v>1</v>
      </c>
      <c r="AA2792" t="s">
        <v>32</v>
      </c>
      <c r="AB2792" s="2">
        <v>42089</v>
      </c>
      <c r="AC2792" t="s">
        <v>33</v>
      </c>
    </row>
    <row r="2793" spans="1:29" x14ac:dyDescent="0.2">
      <c r="A2793" t="s">
        <v>2831</v>
      </c>
      <c r="B2793">
        <v>1</v>
      </c>
      <c r="E2793" t="s">
        <v>30</v>
      </c>
      <c r="G2793" s="2">
        <v>42669</v>
      </c>
      <c r="H2793">
        <v>2.78</v>
      </c>
      <c r="I2793">
        <v>255.39</v>
      </c>
      <c r="K2793">
        <v>0</v>
      </c>
      <c r="M2793">
        <v>0.1</v>
      </c>
      <c r="N2793">
        <v>3.6</v>
      </c>
      <c r="O2793">
        <v>12.4</v>
      </c>
      <c r="P2793">
        <v>0.1</v>
      </c>
      <c r="Q2793">
        <v>0.1</v>
      </c>
      <c r="V2793" t="s">
        <v>31</v>
      </c>
      <c r="W2793" t="s">
        <v>31</v>
      </c>
      <c r="AA2793" t="s">
        <v>32</v>
      </c>
      <c r="AB2793" s="2">
        <v>42669</v>
      </c>
      <c r="AC2793" t="s">
        <v>33</v>
      </c>
    </row>
    <row r="2794" spans="1:29" x14ac:dyDescent="0.2">
      <c r="A2794" t="s">
        <v>2832</v>
      </c>
      <c r="B2794">
        <v>0</v>
      </c>
      <c r="E2794" t="s">
        <v>30</v>
      </c>
      <c r="G2794" s="2">
        <v>42432</v>
      </c>
      <c r="H2794">
        <v>1.61</v>
      </c>
      <c r="I2794">
        <v>70.691000000000003</v>
      </c>
      <c r="K2794">
        <v>0.54763081821735904</v>
      </c>
      <c r="M2794">
        <v>0.8</v>
      </c>
      <c r="N2794">
        <v>128.5</v>
      </c>
      <c r="O2794">
        <v>0.1</v>
      </c>
      <c r="P2794">
        <v>0.1</v>
      </c>
      <c r="Q2794">
        <v>0.1</v>
      </c>
      <c r="V2794" t="s">
        <v>31</v>
      </c>
      <c r="W2794" t="s">
        <v>31</v>
      </c>
      <c r="AA2794" t="s">
        <v>32</v>
      </c>
      <c r="AB2794" s="2">
        <v>42432</v>
      </c>
      <c r="AC2794" t="s">
        <v>33</v>
      </c>
    </row>
    <row r="2795" spans="1:29" x14ac:dyDescent="0.2">
      <c r="A2795" t="s">
        <v>2833</v>
      </c>
      <c r="B2795">
        <v>0</v>
      </c>
      <c r="E2795" t="s">
        <v>30</v>
      </c>
      <c r="G2795" s="2">
        <v>42276</v>
      </c>
      <c r="H2795">
        <v>2.84</v>
      </c>
      <c r="I2795">
        <v>23.332999999999998</v>
      </c>
      <c r="M2795">
        <v>0.6</v>
      </c>
      <c r="N2795">
        <v>0.1</v>
      </c>
      <c r="O2795">
        <v>0.1</v>
      </c>
      <c r="P2795">
        <v>0.1</v>
      </c>
      <c r="Q2795">
        <v>0.1</v>
      </c>
      <c r="V2795" t="s">
        <v>31</v>
      </c>
      <c r="W2795" t="s">
        <v>31</v>
      </c>
      <c r="AA2795" t="s">
        <v>32</v>
      </c>
      <c r="AB2795" s="2">
        <v>42276</v>
      </c>
      <c r="AC2795" t="s">
        <v>33</v>
      </c>
    </row>
    <row r="2796" spans="1:29" x14ac:dyDescent="0.2">
      <c r="A2796" t="s">
        <v>2834</v>
      </c>
      <c r="B2796">
        <v>0</v>
      </c>
      <c r="E2796" t="s">
        <v>30</v>
      </c>
      <c r="G2796" s="2">
        <v>43357</v>
      </c>
      <c r="H2796">
        <v>4.08</v>
      </c>
      <c r="I2796">
        <v>57.378999999999998</v>
      </c>
      <c r="K2796">
        <v>0.21122184223350199</v>
      </c>
      <c r="M2796">
        <v>3.1</v>
      </c>
      <c r="N2796">
        <v>0.3</v>
      </c>
      <c r="O2796">
        <v>0.1</v>
      </c>
      <c r="P2796">
        <v>0.1</v>
      </c>
      <c r="Q2796">
        <v>0.1</v>
      </c>
      <c r="V2796" t="s">
        <v>31</v>
      </c>
      <c r="W2796" t="s">
        <v>31</v>
      </c>
      <c r="Y2796">
        <v>1</v>
      </c>
      <c r="AA2796" t="s">
        <v>32</v>
      </c>
      <c r="AB2796" s="2">
        <v>43357</v>
      </c>
      <c r="AC2796" t="s">
        <v>33</v>
      </c>
    </row>
    <row r="2797" spans="1:29" x14ac:dyDescent="0.2">
      <c r="A2797" t="s">
        <v>2835</v>
      </c>
      <c r="B2797">
        <v>1</v>
      </c>
      <c r="E2797" t="s">
        <v>30</v>
      </c>
      <c r="G2797" s="2">
        <v>44019</v>
      </c>
      <c r="H2797">
        <v>2.95</v>
      </c>
      <c r="I2797">
        <v>26.946000000000002</v>
      </c>
      <c r="K2797">
        <v>0.1</v>
      </c>
      <c r="N2797">
        <v>3.2</v>
      </c>
      <c r="O2797">
        <v>0.1</v>
      </c>
      <c r="P2797">
        <v>0.1</v>
      </c>
      <c r="Q2797">
        <v>0.1</v>
      </c>
      <c r="V2797" t="s">
        <v>31</v>
      </c>
      <c r="W2797" t="s">
        <v>31</v>
      </c>
      <c r="AA2797" t="s">
        <v>32</v>
      </c>
      <c r="AB2797" s="2">
        <v>44019</v>
      </c>
      <c r="AC2797" t="s">
        <v>33</v>
      </c>
    </row>
    <row r="2798" spans="1:29" x14ac:dyDescent="0.2">
      <c r="A2798" t="s">
        <v>2836</v>
      </c>
      <c r="B2798">
        <v>1</v>
      </c>
      <c r="E2798" t="s">
        <v>30</v>
      </c>
      <c r="G2798" s="2">
        <v>42208</v>
      </c>
      <c r="H2798">
        <v>2.2200000000000002</v>
      </c>
      <c r="I2798">
        <v>37.377000000000002</v>
      </c>
      <c r="M2798">
        <v>0.1</v>
      </c>
      <c r="N2798">
        <v>0.1</v>
      </c>
      <c r="O2798">
        <v>0.1</v>
      </c>
      <c r="P2798">
        <v>5.5</v>
      </c>
      <c r="Q2798">
        <v>0.1</v>
      </c>
      <c r="V2798" t="s">
        <v>31</v>
      </c>
      <c r="W2798" t="s">
        <v>31</v>
      </c>
      <c r="Y2798">
        <v>1</v>
      </c>
      <c r="AA2798" t="s">
        <v>32</v>
      </c>
      <c r="AB2798" s="2">
        <v>42208</v>
      </c>
      <c r="AC2798" t="s">
        <v>33</v>
      </c>
    </row>
    <row r="2799" spans="1:29" x14ac:dyDescent="0.2">
      <c r="A2799" t="s">
        <v>2837</v>
      </c>
      <c r="B2799">
        <v>0</v>
      </c>
      <c r="E2799" t="s">
        <v>30</v>
      </c>
      <c r="G2799" s="2">
        <v>44096</v>
      </c>
      <c r="H2799">
        <v>4.0599999999999996</v>
      </c>
      <c r="I2799">
        <v>70.876999999999995</v>
      </c>
      <c r="K2799">
        <v>1.3</v>
      </c>
      <c r="M2799">
        <v>0.5</v>
      </c>
      <c r="N2799">
        <v>8.1</v>
      </c>
      <c r="V2799" t="s">
        <v>31</v>
      </c>
      <c r="W2799" t="s">
        <v>31</v>
      </c>
      <c r="Z2799">
        <v>1</v>
      </c>
      <c r="AA2799" t="s">
        <v>32</v>
      </c>
      <c r="AB2799" s="2">
        <v>44096</v>
      </c>
      <c r="AC2799" t="s">
        <v>33</v>
      </c>
    </row>
    <row r="2800" spans="1:29" x14ac:dyDescent="0.2">
      <c r="A2800" t="s">
        <v>2838</v>
      </c>
      <c r="B2800">
        <v>0</v>
      </c>
      <c r="E2800" t="s">
        <v>30</v>
      </c>
      <c r="G2800" s="2">
        <v>42213</v>
      </c>
      <c r="H2800">
        <v>3.98</v>
      </c>
      <c r="I2800">
        <v>43.441000000000003</v>
      </c>
      <c r="M2800">
        <v>1.2</v>
      </c>
      <c r="N2800">
        <v>0.1</v>
      </c>
      <c r="O2800">
        <v>0.1</v>
      </c>
      <c r="P2800">
        <v>2</v>
      </c>
      <c r="Q2800">
        <v>26.3</v>
      </c>
      <c r="V2800" t="s">
        <v>31</v>
      </c>
      <c r="W2800" t="s">
        <v>31</v>
      </c>
      <c r="Y2800">
        <v>1</v>
      </c>
      <c r="AA2800" t="s">
        <v>32</v>
      </c>
      <c r="AB2800" s="2">
        <v>42213</v>
      </c>
      <c r="AC2800" t="s">
        <v>33</v>
      </c>
    </row>
    <row r="2801" spans="1:29" x14ac:dyDescent="0.2">
      <c r="A2801" t="s">
        <v>2839</v>
      </c>
      <c r="B2801">
        <v>1</v>
      </c>
      <c r="E2801" t="s">
        <v>30</v>
      </c>
      <c r="G2801" s="2">
        <v>43375</v>
      </c>
      <c r="H2801">
        <v>2.06</v>
      </c>
      <c r="I2801">
        <v>186.52</v>
      </c>
      <c r="M2801">
        <v>0.7</v>
      </c>
      <c r="N2801">
        <v>11.2</v>
      </c>
      <c r="O2801">
        <v>0.1</v>
      </c>
      <c r="P2801">
        <v>0.1</v>
      </c>
      <c r="Q2801">
        <v>0.1</v>
      </c>
      <c r="V2801" t="s">
        <v>31</v>
      </c>
      <c r="W2801" t="s">
        <v>31</v>
      </c>
      <c r="AA2801" t="s">
        <v>32</v>
      </c>
      <c r="AB2801" s="2">
        <v>43375</v>
      </c>
      <c r="AC2801" t="s">
        <v>33</v>
      </c>
    </row>
    <row r="2802" spans="1:29" x14ac:dyDescent="0.2">
      <c r="A2802" t="s">
        <v>2840</v>
      </c>
      <c r="B2802">
        <v>1</v>
      </c>
      <c r="E2802" t="s">
        <v>30</v>
      </c>
      <c r="G2802" s="2">
        <v>42324</v>
      </c>
      <c r="H2802">
        <v>5.35</v>
      </c>
      <c r="I2802">
        <v>30.875</v>
      </c>
      <c r="M2802">
        <v>0.8</v>
      </c>
      <c r="N2802">
        <v>6.4</v>
      </c>
      <c r="O2802">
        <v>0.1</v>
      </c>
      <c r="P2802">
        <v>0.1</v>
      </c>
      <c r="Q2802">
        <v>0.1</v>
      </c>
      <c r="V2802" t="s">
        <v>31</v>
      </c>
      <c r="W2802" t="s">
        <v>31</v>
      </c>
      <c r="Y2802">
        <v>1</v>
      </c>
      <c r="AA2802" t="s">
        <v>32</v>
      </c>
      <c r="AB2802" s="2">
        <v>42324</v>
      </c>
      <c r="AC2802" t="s">
        <v>33</v>
      </c>
    </row>
    <row r="2803" spans="1:29" x14ac:dyDescent="0.2">
      <c r="A2803" t="s">
        <v>2841</v>
      </c>
      <c r="B2803">
        <v>0</v>
      </c>
      <c r="E2803" t="s">
        <v>30</v>
      </c>
      <c r="G2803" s="2">
        <v>42219</v>
      </c>
      <c r="H2803">
        <v>2.04</v>
      </c>
      <c r="I2803">
        <v>46.34</v>
      </c>
      <c r="M2803">
        <v>0.9</v>
      </c>
      <c r="N2803">
        <v>0.1</v>
      </c>
      <c r="O2803">
        <v>0.1</v>
      </c>
      <c r="P2803">
        <v>0.1</v>
      </c>
      <c r="Q2803">
        <v>0.1</v>
      </c>
      <c r="V2803" t="s">
        <v>31</v>
      </c>
      <c r="W2803" t="s">
        <v>31</v>
      </c>
      <c r="Z2803">
        <v>1</v>
      </c>
      <c r="AA2803" t="s">
        <v>32</v>
      </c>
      <c r="AB2803" s="2">
        <v>42219</v>
      </c>
      <c r="AC2803" t="s">
        <v>33</v>
      </c>
    </row>
    <row r="2804" spans="1:29" x14ac:dyDescent="0.2">
      <c r="A2804" t="s">
        <v>2842</v>
      </c>
      <c r="B2804">
        <v>1</v>
      </c>
      <c r="E2804" t="s">
        <v>30</v>
      </c>
      <c r="G2804" s="2">
        <v>43895</v>
      </c>
      <c r="H2804">
        <v>3.18</v>
      </c>
      <c r="I2804">
        <v>26.446999999999999</v>
      </c>
      <c r="K2804">
        <v>0.1</v>
      </c>
      <c r="N2804">
        <v>0.1</v>
      </c>
      <c r="O2804">
        <v>0.1</v>
      </c>
      <c r="P2804">
        <v>0.1</v>
      </c>
      <c r="Q2804">
        <v>0.1</v>
      </c>
      <c r="V2804" t="s">
        <v>31</v>
      </c>
      <c r="W2804" t="s">
        <v>31</v>
      </c>
      <c r="Y2804">
        <v>1</v>
      </c>
      <c r="AA2804" t="s">
        <v>32</v>
      </c>
      <c r="AB2804" s="2">
        <v>43895</v>
      </c>
      <c r="AC2804" t="s">
        <v>33</v>
      </c>
    </row>
    <row r="2805" spans="1:29" x14ac:dyDescent="0.2">
      <c r="A2805" t="s">
        <v>2843</v>
      </c>
      <c r="B2805">
        <v>0</v>
      </c>
      <c r="E2805" t="s">
        <v>30</v>
      </c>
      <c r="G2805" s="2">
        <v>42879</v>
      </c>
      <c r="H2805">
        <v>2.0099999999999998</v>
      </c>
      <c r="I2805">
        <v>47.98</v>
      </c>
      <c r="K2805">
        <v>0.260956989487174</v>
      </c>
      <c r="M2805">
        <v>0.1</v>
      </c>
      <c r="N2805">
        <v>13.2</v>
      </c>
      <c r="O2805">
        <v>0.1</v>
      </c>
      <c r="P2805">
        <v>0.1</v>
      </c>
      <c r="Q2805">
        <v>0.1</v>
      </c>
      <c r="V2805" t="s">
        <v>31</v>
      </c>
      <c r="W2805" t="s">
        <v>31</v>
      </c>
      <c r="AA2805" t="s">
        <v>32</v>
      </c>
      <c r="AB2805" s="2">
        <v>42879</v>
      </c>
      <c r="AC2805" t="s">
        <v>33</v>
      </c>
    </row>
    <row r="2806" spans="1:29" x14ac:dyDescent="0.2">
      <c r="A2806" t="s">
        <v>2844</v>
      </c>
      <c r="B2806">
        <v>1</v>
      </c>
      <c r="E2806" t="s">
        <v>30</v>
      </c>
      <c r="G2806" s="2">
        <v>42719</v>
      </c>
      <c r="H2806">
        <v>5.17</v>
      </c>
      <c r="I2806">
        <v>69.741</v>
      </c>
      <c r="M2806">
        <v>0.4</v>
      </c>
      <c r="N2806">
        <v>0.1</v>
      </c>
      <c r="O2806">
        <v>0.1</v>
      </c>
      <c r="P2806">
        <v>0.1</v>
      </c>
      <c r="Q2806">
        <v>0.1</v>
      </c>
      <c r="V2806" t="s">
        <v>31</v>
      </c>
      <c r="W2806" t="s">
        <v>31</v>
      </c>
      <c r="Z2806">
        <v>1</v>
      </c>
      <c r="AA2806" t="s">
        <v>32</v>
      </c>
      <c r="AB2806" s="2">
        <v>42719</v>
      </c>
      <c r="AC2806" t="s">
        <v>33</v>
      </c>
    </row>
    <row r="2807" spans="1:29" x14ac:dyDescent="0.2">
      <c r="A2807" t="s">
        <v>2845</v>
      </c>
      <c r="B2807">
        <v>0</v>
      </c>
      <c r="E2807" t="s">
        <v>30</v>
      </c>
      <c r="G2807" s="2">
        <v>42296</v>
      </c>
      <c r="H2807">
        <v>4.33</v>
      </c>
      <c r="I2807">
        <v>89.123999999999995</v>
      </c>
      <c r="N2807">
        <v>0.1</v>
      </c>
      <c r="O2807">
        <v>0.1</v>
      </c>
      <c r="P2807">
        <v>0.1</v>
      </c>
      <c r="Q2807">
        <v>0.1</v>
      </c>
      <c r="V2807" t="s">
        <v>31</v>
      </c>
      <c r="W2807" t="s">
        <v>31</v>
      </c>
      <c r="Z2807">
        <v>1</v>
      </c>
      <c r="AA2807" t="s">
        <v>32</v>
      </c>
      <c r="AB2807" s="2">
        <v>42296</v>
      </c>
      <c r="AC2807" t="s">
        <v>33</v>
      </c>
    </row>
    <row r="2808" spans="1:29" x14ac:dyDescent="0.2">
      <c r="A2808" t="s">
        <v>2846</v>
      </c>
      <c r="B2808">
        <v>1</v>
      </c>
      <c r="E2808" t="s">
        <v>30</v>
      </c>
      <c r="G2808" s="2">
        <v>42964</v>
      </c>
      <c r="H2808">
        <v>2.08</v>
      </c>
      <c r="I2808">
        <v>42.883000000000003</v>
      </c>
      <c r="N2808">
        <v>0.1</v>
      </c>
      <c r="O2808">
        <v>0.1</v>
      </c>
      <c r="P2808">
        <v>0.1</v>
      </c>
      <c r="Q2808">
        <v>0.1</v>
      </c>
      <c r="V2808" t="s">
        <v>31</v>
      </c>
      <c r="W2808" t="s">
        <v>31</v>
      </c>
      <c r="Y2808">
        <v>1</v>
      </c>
      <c r="Z2808">
        <v>1</v>
      </c>
      <c r="AA2808" t="s">
        <v>32</v>
      </c>
      <c r="AB2808" s="2">
        <v>42964</v>
      </c>
      <c r="AC2808" t="s">
        <v>33</v>
      </c>
    </row>
    <row r="2809" spans="1:29" x14ac:dyDescent="0.2">
      <c r="A2809" t="s">
        <v>2847</v>
      </c>
      <c r="B2809">
        <v>1</v>
      </c>
      <c r="E2809" t="s">
        <v>30</v>
      </c>
      <c r="G2809" s="2">
        <v>42718</v>
      </c>
      <c r="H2809">
        <v>2.2200000000000002</v>
      </c>
      <c r="I2809">
        <v>345.39</v>
      </c>
      <c r="K2809">
        <v>0.241094973038777</v>
      </c>
      <c r="M2809">
        <v>0.1</v>
      </c>
      <c r="N2809">
        <v>0.1</v>
      </c>
      <c r="O2809">
        <v>0.1</v>
      </c>
      <c r="P2809">
        <v>0.1</v>
      </c>
      <c r="Q2809">
        <v>0.1</v>
      </c>
      <c r="V2809" t="s">
        <v>31</v>
      </c>
      <c r="W2809" t="s">
        <v>31</v>
      </c>
      <c r="AA2809" t="s">
        <v>32</v>
      </c>
      <c r="AB2809" s="2">
        <v>42718</v>
      </c>
      <c r="AC2809" t="s">
        <v>33</v>
      </c>
    </row>
    <row r="2810" spans="1:29" x14ac:dyDescent="0.2">
      <c r="A2810" t="s">
        <v>2848</v>
      </c>
      <c r="B2810">
        <v>0</v>
      </c>
      <c r="E2810" t="s">
        <v>30</v>
      </c>
      <c r="G2810" s="2">
        <v>42828</v>
      </c>
      <c r="H2810">
        <v>2.04</v>
      </c>
      <c r="I2810">
        <v>32.255000000000003</v>
      </c>
      <c r="K2810">
        <v>0</v>
      </c>
      <c r="M2810">
        <v>3.9</v>
      </c>
      <c r="N2810">
        <v>0.1</v>
      </c>
      <c r="O2810">
        <v>0.1</v>
      </c>
      <c r="P2810">
        <v>0.1</v>
      </c>
      <c r="Q2810">
        <v>0.1</v>
      </c>
      <c r="V2810" t="s">
        <v>31</v>
      </c>
      <c r="W2810" t="s">
        <v>31</v>
      </c>
      <c r="Y2810">
        <v>1</v>
      </c>
      <c r="AA2810" t="s">
        <v>32</v>
      </c>
      <c r="AB2810" s="2">
        <v>42828</v>
      </c>
      <c r="AC2810" t="s">
        <v>33</v>
      </c>
    </row>
    <row r="2811" spans="1:29" x14ac:dyDescent="0.2">
      <c r="A2811" t="s">
        <v>2849</v>
      </c>
      <c r="B2811">
        <v>0</v>
      </c>
      <c r="E2811" t="s">
        <v>30</v>
      </c>
      <c r="G2811" s="2">
        <v>42698</v>
      </c>
      <c r="H2811">
        <v>4.1500000000000004</v>
      </c>
      <c r="I2811">
        <v>55.848999999999997</v>
      </c>
      <c r="K2811">
        <v>0</v>
      </c>
      <c r="M2811">
        <v>0.1</v>
      </c>
      <c r="N2811">
        <v>0.1</v>
      </c>
      <c r="O2811">
        <v>0.1</v>
      </c>
      <c r="P2811">
        <v>9.8000000000000007</v>
      </c>
      <c r="Q2811">
        <v>86.7</v>
      </c>
      <c r="V2811" t="s">
        <v>31</v>
      </c>
      <c r="W2811" t="s">
        <v>31</v>
      </c>
      <c r="AA2811" t="s">
        <v>32</v>
      </c>
      <c r="AB2811" s="2">
        <v>42698</v>
      </c>
      <c r="AC2811" t="s">
        <v>33</v>
      </c>
    </row>
    <row r="2812" spans="1:29" x14ac:dyDescent="0.2">
      <c r="A2812" t="s">
        <v>2850</v>
      </c>
      <c r="B2812">
        <v>0</v>
      </c>
      <c r="E2812" t="s">
        <v>30</v>
      </c>
      <c r="G2812" s="2">
        <v>42219</v>
      </c>
      <c r="H2812">
        <v>3.44</v>
      </c>
      <c r="I2812">
        <v>13.173999999999999</v>
      </c>
      <c r="M2812">
        <v>3.1</v>
      </c>
      <c r="N2812">
        <v>0.1</v>
      </c>
      <c r="O2812">
        <v>0.1</v>
      </c>
      <c r="P2812">
        <v>0.1</v>
      </c>
      <c r="Q2812">
        <v>0.1</v>
      </c>
      <c r="V2812" t="s">
        <v>31</v>
      </c>
      <c r="W2812" t="s">
        <v>31</v>
      </c>
      <c r="Y2812">
        <v>1</v>
      </c>
      <c r="AA2812" t="s">
        <v>32</v>
      </c>
      <c r="AB2812" s="2">
        <v>42219</v>
      </c>
      <c r="AC2812" t="s">
        <v>33</v>
      </c>
    </row>
    <row r="2813" spans="1:29" x14ac:dyDescent="0.2">
      <c r="A2813" t="s">
        <v>2851</v>
      </c>
      <c r="B2813">
        <v>1</v>
      </c>
      <c r="E2813" t="s">
        <v>30</v>
      </c>
      <c r="G2813" s="2">
        <v>42570</v>
      </c>
      <c r="H2813">
        <v>3.12</v>
      </c>
      <c r="I2813">
        <v>48.02</v>
      </c>
      <c r="N2813">
        <v>0.1</v>
      </c>
      <c r="O2813">
        <v>0.1</v>
      </c>
      <c r="P2813">
        <v>0.1</v>
      </c>
      <c r="Q2813">
        <v>0.1</v>
      </c>
      <c r="V2813" t="s">
        <v>31</v>
      </c>
      <c r="W2813" t="s">
        <v>31</v>
      </c>
      <c r="Y2813">
        <v>1</v>
      </c>
      <c r="Z2813">
        <v>1</v>
      </c>
      <c r="AA2813" t="s">
        <v>32</v>
      </c>
      <c r="AB2813" s="2">
        <v>42570</v>
      </c>
      <c r="AC2813" t="s">
        <v>33</v>
      </c>
    </row>
    <row r="2814" spans="1:29" x14ac:dyDescent="0.2">
      <c r="A2814" t="s">
        <v>2852</v>
      </c>
      <c r="B2814">
        <v>1</v>
      </c>
      <c r="E2814" t="s">
        <v>30</v>
      </c>
      <c r="G2814" s="2">
        <v>42223</v>
      </c>
      <c r="H2814">
        <v>4.96</v>
      </c>
      <c r="I2814">
        <v>16.28</v>
      </c>
      <c r="N2814">
        <v>0.1</v>
      </c>
      <c r="O2814">
        <v>0.1</v>
      </c>
      <c r="P2814">
        <v>0.1</v>
      </c>
      <c r="Q2814">
        <v>0.1</v>
      </c>
      <c r="V2814" t="s">
        <v>31</v>
      </c>
      <c r="W2814" t="s">
        <v>31</v>
      </c>
      <c r="Y2814">
        <v>1</v>
      </c>
      <c r="Z2814">
        <v>1</v>
      </c>
      <c r="AA2814" t="s">
        <v>32</v>
      </c>
      <c r="AB2814" s="2">
        <v>42223</v>
      </c>
      <c r="AC2814" t="s">
        <v>33</v>
      </c>
    </row>
    <row r="2815" spans="1:29" x14ac:dyDescent="0.2">
      <c r="A2815" t="s">
        <v>2853</v>
      </c>
      <c r="B2815">
        <v>1</v>
      </c>
      <c r="E2815" t="s">
        <v>30</v>
      </c>
      <c r="G2815" s="2">
        <v>44033</v>
      </c>
      <c r="H2815">
        <v>5.35</v>
      </c>
      <c r="I2815">
        <v>31.353999999999999</v>
      </c>
      <c r="K2815">
        <v>0.2</v>
      </c>
      <c r="N2815">
        <v>0.1</v>
      </c>
      <c r="O2815">
        <v>0.1</v>
      </c>
      <c r="P2815">
        <v>0.1</v>
      </c>
      <c r="Q2815">
        <v>0.1</v>
      </c>
      <c r="V2815" t="s">
        <v>31</v>
      </c>
      <c r="W2815" t="s">
        <v>31</v>
      </c>
      <c r="Y2815">
        <v>1</v>
      </c>
      <c r="AA2815" t="s">
        <v>32</v>
      </c>
      <c r="AB2815" s="2">
        <v>44033</v>
      </c>
      <c r="AC2815" t="s">
        <v>33</v>
      </c>
    </row>
    <row r="2816" spans="1:29" x14ac:dyDescent="0.2">
      <c r="A2816" t="s">
        <v>2854</v>
      </c>
      <c r="B2816">
        <v>0</v>
      </c>
      <c r="E2816" t="s">
        <v>30</v>
      </c>
      <c r="G2816" s="2">
        <v>43412</v>
      </c>
      <c r="H2816">
        <v>2.0299999999999998</v>
      </c>
      <c r="I2816">
        <v>26.202999999999999</v>
      </c>
      <c r="N2816">
        <v>0.1</v>
      </c>
      <c r="O2816">
        <v>0.1</v>
      </c>
      <c r="P2816">
        <v>0.1</v>
      </c>
      <c r="Q2816">
        <v>0.1</v>
      </c>
      <c r="V2816" t="s">
        <v>31</v>
      </c>
      <c r="W2816" t="s">
        <v>31</v>
      </c>
      <c r="Z2816">
        <v>1</v>
      </c>
      <c r="AA2816" t="s">
        <v>32</v>
      </c>
      <c r="AB2816" s="2">
        <v>43412</v>
      </c>
      <c r="AC2816" t="s">
        <v>33</v>
      </c>
    </row>
    <row r="2817" spans="1:29" x14ac:dyDescent="0.2">
      <c r="A2817" t="s">
        <v>2855</v>
      </c>
      <c r="B2817">
        <v>1</v>
      </c>
      <c r="E2817" t="s">
        <v>30</v>
      </c>
      <c r="G2817" s="2">
        <v>43591</v>
      </c>
      <c r="H2817">
        <v>2.11</v>
      </c>
      <c r="I2817">
        <v>613.54</v>
      </c>
      <c r="M2817">
        <v>0.4</v>
      </c>
      <c r="N2817">
        <v>0.1</v>
      </c>
      <c r="O2817">
        <v>0.1</v>
      </c>
      <c r="P2817">
        <v>0.1</v>
      </c>
      <c r="Q2817">
        <v>0.1</v>
      </c>
      <c r="V2817" t="s">
        <v>31</v>
      </c>
      <c r="W2817" t="s">
        <v>31</v>
      </c>
      <c r="AA2817" t="s">
        <v>32</v>
      </c>
      <c r="AB2817" s="2">
        <v>43591</v>
      </c>
      <c r="AC2817" t="s">
        <v>33</v>
      </c>
    </row>
    <row r="2818" spans="1:29" x14ac:dyDescent="0.2">
      <c r="A2818" t="s">
        <v>2856</v>
      </c>
      <c r="B2818">
        <v>1</v>
      </c>
      <c r="E2818" t="s">
        <v>30</v>
      </c>
      <c r="G2818" s="2">
        <v>42328</v>
      </c>
      <c r="H2818">
        <v>2.93</v>
      </c>
      <c r="I2818">
        <v>355.64</v>
      </c>
      <c r="M2818">
        <v>12.5</v>
      </c>
      <c r="N2818">
        <v>2.8</v>
      </c>
      <c r="O2818">
        <v>0.1</v>
      </c>
      <c r="Q2818">
        <v>0.1</v>
      </c>
      <c r="V2818" t="s">
        <v>31</v>
      </c>
      <c r="W2818" t="s">
        <v>31</v>
      </c>
      <c r="Y2818">
        <v>1</v>
      </c>
      <c r="AA2818" t="s">
        <v>32</v>
      </c>
      <c r="AB2818" s="2">
        <v>42328</v>
      </c>
      <c r="AC2818" t="s">
        <v>33</v>
      </c>
    </row>
    <row r="2819" spans="1:29" x14ac:dyDescent="0.2">
      <c r="A2819" t="s">
        <v>2857</v>
      </c>
      <c r="B2819">
        <v>0</v>
      </c>
      <c r="E2819" t="s">
        <v>30</v>
      </c>
      <c r="G2819" s="2">
        <v>43388</v>
      </c>
      <c r="H2819">
        <v>3.02</v>
      </c>
      <c r="I2819">
        <v>29.58</v>
      </c>
      <c r="M2819">
        <v>1.2</v>
      </c>
      <c r="N2819">
        <v>0.1</v>
      </c>
      <c r="O2819">
        <v>0.1</v>
      </c>
      <c r="P2819">
        <v>0.1</v>
      </c>
      <c r="Q2819">
        <v>0.1</v>
      </c>
      <c r="V2819" t="s">
        <v>31</v>
      </c>
      <c r="W2819" t="s">
        <v>31</v>
      </c>
      <c r="Y2819">
        <v>1</v>
      </c>
      <c r="AA2819" t="s">
        <v>32</v>
      </c>
      <c r="AB2819" s="2">
        <v>43388</v>
      </c>
      <c r="AC2819" t="s">
        <v>33</v>
      </c>
    </row>
    <row r="2820" spans="1:29" x14ac:dyDescent="0.2">
      <c r="A2820" t="s">
        <v>2858</v>
      </c>
      <c r="B2820">
        <v>1</v>
      </c>
      <c r="E2820" t="s">
        <v>30</v>
      </c>
      <c r="G2820" s="2">
        <v>43753</v>
      </c>
      <c r="H2820">
        <v>4.0999999999999996</v>
      </c>
      <c r="I2820">
        <v>0.52359</v>
      </c>
      <c r="K2820">
        <v>1.3</v>
      </c>
      <c r="N2820">
        <v>0.1</v>
      </c>
      <c r="O2820">
        <v>0.1</v>
      </c>
      <c r="P2820">
        <v>0.1</v>
      </c>
      <c r="Q2820">
        <v>0.1</v>
      </c>
      <c r="V2820" t="s">
        <v>31</v>
      </c>
      <c r="W2820" t="s">
        <v>31</v>
      </c>
      <c r="AA2820" t="s">
        <v>32</v>
      </c>
      <c r="AB2820" s="2">
        <v>43753</v>
      </c>
      <c r="AC2820" t="s">
        <v>33</v>
      </c>
    </row>
    <row r="2821" spans="1:29" x14ac:dyDescent="0.2">
      <c r="A2821" t="s">
        <v>2859</v>
      </c>
      <c r="B2821">
        <v>1</v>
      </c>
      <c r="E2821" t="s">
        <v>30</v>
      </c>
      <c r="G2821" s="2">
        <v>42534</v>
      </c>
      <c r="H2821">
        <v>2.98</v>
      </c>
      <c r="I2821">
        <v>142.65</v>
      </c>
      <c r="N2821">
        <v>1.3</v>
      </c>
      <c r="O2821">
        <v>0.1</v>
      </c>
      <c r="P2821">
        <v>3.2</v>
      </c>
      <c r="Q2821">
        <v>0.1</v>
      </c>
      <c r="V2821" t="s">
        <v>31</v>
      </c>
      <c r="W2821" t="s">
        <v>31</v>
      </c>
      <c r="AA2821" t="s">
        <v>32</v>
      </c>
      <c r="AB2821" s="2">
        <v>42534</v>
      </c>
      <c r="AC2821" t="s">
        <v>33</v>
      </c>
    </row>
    <row r="2822" spans="1:29" x14ac:dyDescent="0.2">
      <c r="A2822" t="s">
        <v>2860</v>
      </c>
      <c r="B2822">
        <v>0</v>
      </c>
      <c r="E2822" t="s">
        <v>30</v>
      </c>
      <c r="G2822" s="2">
        <v>42431</v>
      </c>
      <c r="H2822">
        <v>2.59</v>
      </c>
      <c r="I2822">
        <v>36.067999999999998</v>
      </c>
      <c r="M2822">
        <v>0.2</v>
      </c>
      <c r="N2822">
        <v>0.1</v>
      </c>
      <c r="O2822">
        <v>0.1</v>
      </c>
      <c r="P2822">
        <v>0.1</v>
      </c>
      <c r="Q2822">
        <v>0.1</v>
      </c>
      <c r="V2822" t="s">
        <v>31</v>
      </c>
      <c r="W2822" t="s">
        <v>31</v>
      </c>
      <c r="AA2822" t="s">
        <v>32</v>
      </c>
      <c r="AB2822" s="2">
        <v>42431</v>
      </c>
      <c r="AC2822" t="s">
        <v>33</v>
      </c>
    </row>
    <row r="2823" spans="1:29" x14ac:dyDescent="0.2">
      <c r="A2823" t="s">
        <v>2861</v>
      </c>
      <c r="B2823">
        <v>1</v>
      </c>
      <c r="E2823" t="s">
        <v>30</v>
      </c>
      <c r="G2823" s="2">
        <v>45447</v>
      </c>
      <c r="H2823">
        <v>2.95</v>
      </c>
      <c r="I2823">
        <v>46.31</v>
      </c>
      <c r="J2823">
        <v>0.44</v>
      </c>
      <c r="N2823">
        <v>0.3</v>
      </c>
      <c r="O2823">
        <v>0.1</v>
      </c>
      <c r="P2823">
        <v>0.1</v>
      </c>
      <c r="Q2823">
        <v>0.1</v>
      </c>
      <c r="V2823" t="s">
        <v>31</v>
      </c>
      <c r="W2823" t="s">
        <v>31</v>
      </c>
      <c r="AA2823" t="s">
        <v>32</v>
      </c>
      <c r="AB2823" s="2">
        <v>45447</v>
      </c>
      <c r="AC2823" t="s">
        <v>33</v>
      </c>
    </row>
    <row r="2824" spans="1:29" x14ac:dyDescent="0.2">
      <c r="A2824" t="s">
        <v>2862</v>
      </c>
      <c r="B2824">
        <v>1</v>
      </c>
      <c r="E2824" t="s">
        <v>30</v>
      </c>
      <c r="G2824" s="2">
        <v>43662</v>
      </c>
      <c r="H2824">
        <v>1.95</v>
      </c>
      <c r="I2824">
        <v>31.498999999999999</v>
      </c>
      <c r="K2824">
        <v>0.1</v>
      </c>
      <c r="M2824">
        <v>3</v>
      </c>
      <c r="N2824">
        <v>0.1</v>
      </c>
      <c r="O2824">
        <v>0.1</v>
      </c>
      <c r="P2824">
        <v>0.1</v>
      </c>
      <c r="Q2824">
        <v>0.1</v>
      </c>
      <c r="V2824" t="s">
        <v>31</v>
      </c>
      <c r="W2824" t="s">
        <v>31</v>
      </c>
      <c r="Y2824">
        <v>1</v>
      </c>
      <c r="AA2824" t="s">
        <v>32</v>
      </c>
      <c r="AB2824" s="2">
        <v>43662</v>
      </c>
      <c r="AC2824" t="s">
        <v>33</v>
      </c>
    </row>
    <row r="2825" spans="1:29" x14ac:dyDescent="0.2">
      <c r="A2825" t="s">
        <v>2863</v>
      </c>
      <c r="B2825">
        <v>0</v>
      </c>
      <c r="E2825" t="s">
        <v>30</v>
      </c>
      <c r="G2825" s="2">
        <v>44719</v>
      </c>
      <c r="H2825">
        <v>4.0999999999999996</v>
      </c>
      <c r="I2825">
        <v>120.42373939019799</v>
      </c>
      <c r="J2825">
        <v>0</v>
      </c>
      <c r="N2825">
        <v>0.1</v>
      </c>
      <c r="O2825">
        <v>1.6</v>
      </c>
      <c r="P2825">
        <v>51.3</v>
      </c>
      <c r="Q2825">
        <v>52</v>
      </c>
      <c r="V2825" t="s">
        <v>31</v>
      </c>
      <c r="W2825" t="s">
        <v>31</v>
      </c>
      <c r="AA2825" t="s">
        <v>32</v>
      </c>
      <c r="AB2825" s="2">
        <v>44719</v>
      </c>
      <c r="AC2825" t="s">
        <v>33</v>
      </c>
    </row>
    <row r="2826" spans="1:29" x14ac:dyDescent="0.2">
      <c r="A2826" t="s">
        <v>2864</v>
      </c>
      <c r="B2826">
        <v>1</v>
      </c>
      <c r="E2826" t="s">
        <v>30</v>
      </c>
      <c r="G2826" s="2">
        <v>42992</v>
      </c>
      <c r="H2826">
        <v>2.2799999999999998</v>
      </c>
      <c r="I2826">
        <v>34.976999999999997</v>
      </c>
      <c r="M2826">
        <v>2.5</v>
      </c>
      <c r="N2826">
        <v>0.1</v>
      </c>
      <c r="O2826">
        <v>0.1</v>
      </c>
      <c r="P2826">
        <v>0.1</v>
      </c>
      <c r="Q2826">
        <v>0.1</v>
      </c>
      <c r="V2826" t="s">
        <v>31</v>
      </c>
      <c r="W2826" t="s">
        <v>31</v>
      </c>
      <c r="Y2826">
        <v>1</v>
      </c>
      <c r="AA2826" t="s">
        <v>32</v>
      </c>
      <c r="AB2826" s="2">
        <v>42992</v>
      </c>
      <c r="AC2826" t="s">
        <v>33</v>
      </c>
    </row>
    <row r="2827" spans="1:29" x14ac:dyDescent="0.2">
      <c r="A2827" t="s">
        <v>2865</v>
      </c>
      <c r="B2827">
        <v>1</v>
      </c>
      <c r="E2827" t="s">
        <v>30</v>
      </c>
      <c r="G2827" s="2">
        <v>42390</v>
      </c>
      <c r="H2827">
        <v>5.31</v>
      </c>
      <c r="I2827">
        <v>123.39</v>
      </c>
      <c r="M2827">
        <v>0.1</v>
      </c>
      <c r="N2827">
        <v>0.1</v>
      </c>
      <c r="O2827">
        <v>0.2</v>
      </c>
      <c r="P2827">
        <v>8.4</v>
      </c>
      <c r="Q2827">
        <v>1.4</v>
      </c>
      <c r="V2827" t="s">
        <v>31</v>
      </c>
      <c r="W2827" t="s">
        <v>31</v>
      </c>
      <c r="AA2827" t="s">
        <v>32</v>
      </c>
      <c r="AB2827" s="2">
        <v>42390</v>
      </c>
      <c r="AC2827" t="s">
        <v>33</v>
      </c>
    </row>
    <row r="2828" spans="1:29" x14ac:dyDescent="0.2">
      <c r="A2828" t="s">
        <v>2866</v>
      </c>
      <c r="B2828">
        <v>0</v>
      </c>
      <c r="E2828" t="s">
        <v>30</v>
      </c>
      <c r="G2828" s="2">
        <v>42131</v>
      </c>
      <c r="H2828">
        <v>3.95</v>
      </c>
      <c r="I2828">
        <v>10.558999999999999</v>
      </c>
      <c r="M2828">
        <v>0.1</v>
      </c>
      <c r="O2828">
        <v>0.1</v>
      </c>
      <c r="P2828">
        <v>0.1</v>
      </c>
      <c r="Q2828">
        <v>0.1</v>
      </c>
      <c r="V2828" t="s">
        <v>31</v>
      </c>
      <c r="W2828" t="s">
        <v>31</v>
      </c>
      <c r="AA2828" t="s">
        <v>32</v>
      </c>
      <c r="AB2828" s="2">
        <v>42131</v>
      </c>
      <c r="AC2828" t="s">
        <v>33</v>
      </c>
    </row>
    <row r="2829" spans="1:29" x14ac:dyDescent="0.2">
      <c r="A2829" t="s">
        <v>2867</v>
      </c>
      <c r="B2829">
        <v>0</v>
      </c>
      <c r="E2829" t="s">
        <v>30</v>
      </c>
      <c r="G2829" s="2">
        <v>42639</v>
      </c>
      <c r="H2829">
        <v>3.68</v>
      </c>
      <c r="I2829">
        <v>26.594000000000001</v>
      </c>
      <c r="M2829">
        <v>2</v>
      </c>
      <c r="N2829">
        <v>0.1</v>
      </c>
      <c r="O2829">
        <v>0.1</v>
      </c>
      <c r="P2829">
        <v>0.7</v>
      </c>
      <c r="Q2829">
        <v>0.1</v>
      </c>
      <c r="V2829" t="s">
        <v>31</v>
      </c>
      <c r="W2829" t="s">
        <v>31</v>
      </c>
      <c r="Y2829">
        <v>1</v>
      </c>
      <c r="AA2829" t="s">
        <v>32</v>
      </c>
      <c r="AB2829" s="2">
        <v>42639</v>
      </c>
      <c r="AC2829" t="s">
        <v>33</v>
      </c>
    </row>
    <row r="2830" spans="1:29" x14ac:dyDescent="0.2">
      <c r="A2830" t="s">
        <v>2868</v>
      </c>
      <c r="B2830">
        <v>0</v>
      </c>
      <c r="E2830" t="s">
        <v>30</v>
      </c>
      <c r="G2830" s="2">
        <v>42410</v>
      </c>
      <c r="H2830">
        <v>2.98</v>
      </c>
      <c r="I2830">
        <v>214.98</v>
      </c>
      <c r="M2830">
        <v>0.3</v>
      </c>
      <c r="N2830">
        <v>0.1</v>
      </c>
      <c r="O2830">
        <v>0.1</v>
      </c>
      <c r="P2830">
        <v>0.1</v>
      </c>
      <c r="Q2830">
        <v>0.1</v>
      </c>
      <c r="V2830" t="s">
        <v>31</v>
      </c>
      <c r="W2830" t="s">
        <v>31</v>
      </c>
      <c r="Z2830">
        <v>1</v>
      </c>
      <c r="AA2830" t="s">
        <v>32</v>
      </c>
      <c r="AB2830" s="2">
        <v>42410</v>
      </c>
      <c r="AC2830" t="s">
        <v>33</v>
      </c>
    </row>
    <row r="2831" spans="1:29" x14ac:dyDescent="0.2">
      <c r="A2831" t="s">
        <v>2869</v>
      </c>
      <c r="B2831">
        <v>0</v>
      </c>
      <c r="E2831" t="s">
        <v>30</v>
      </c>
      <c r="G2831" s="2">
        <v>43292</v>
      </c>
      <c r="H2831">
        <v>1.94</v>
      </c>
      <c r="I2831">
        <v>173.76</v>
      </c>
      <c r="K2831">
        <v>0</v>
      </c>
      <c r="M2831">
        <v>7.9</v>
      </c>
      <c r="N2831">
        <v>0.1</v>
      </c>
      <c r="O2831">
        <v>0.1</v>
      </c>
      <c r="P2831">
        <v>0.1</v>
      </c>
      <c r="Q2831">
        <v>0.1</v>
      </c>
      <c r="V2831" t="s">
        <v>31</v>
      </c>
      <c r="W2831" t="s">
        <v>31</v>
      </c>
      <c r="AA2831" t="s">
        <v>32</v>
      </c>
      <c r="AB2831" s="2">
        <v>43292</v>
      </c>
      <c r="AC2831" t="s">
        <v>33</v>
      </c>
    </row>
    <row r="2832" spans="1:29" x14ac:dyDescent="0.2">
      <c r="A2832" t="s">
        <v>2870</v>
      </c>
      <c r="B2832">
        <v>0</v>
      </c>
      <c r="E2832" t="s">
        <v>30</v>
      </c>
      <c r="G2832" s="2">
        <v>42338</v>
      </c>
      <c r="H2832">
        <v>4.04</v>
      </c>
      <c r="I2832">
        <v>303.14999999999998</v>
      </c>
      <c r="M2832">
        <v>0.2</v>
      </c>
      <c r="N2832">
        <v>276.2</v>
      </c>
      <c r="O2832">
        <v>0.1</v>
      </c>
      <c r="P2832">
        <v>0.1</v>
      </c>
      <c r="Q2832">
        <v>0.1</v>
      </c>
      <c r="V2832" t="s">
        <v>31</v>
      </c>
      <c r="W2832" t="s">
        <v>31</v>
      </c>
      <c r="AA2832" t="s">
        <v>32</v>
      </c>
      <c r="AB2832" s="2">
        <v>42338</v>
      </c>
      <c r="AC2832" t="s">
        <v>33</v>
      </c>
    </row>
    <row r="2833" spans="1:29" x14ac:dyDescent="0.2">
      <c r="A2833" t="s">
        <v>2871</v>
      </c>
      <c r="B2833">
        <v>0</v>
      </c>
      <c r="E2833" t="s">
        <v>30</v>
      </c>
      <c r="G2833" s="2">
        <v>43914</v>
      </c>
      <c r="H2833">
        <v>2.13</v>
      </c>
      <c r="I2833">
        <v>88.460999999999999</v>
      </c>
      <c r="N2833">
        <v>0.1</v>
      </c>
      <c r="O2833">
        <v>0.1</v>
      </c>
      <c r="P2833">
        <v>0.1</v>
      </c>
      <c r="Q2833">
        <v>0.1</v>
      </c>
      <c r="V2833" t="s">
        <v>31</v>
      </c>
      <c r="W2833" t="s">
        <v>31</v>
      </c>
      <c r="AA2833" t="s">
        <v>32</v>
      </c>
      <c r="AB2833" s="2">
        <v>43914</v>
      </c>
      <c r="AC2833" t="s">
        <v>33</v>
      </c>
    </row>
    <row r="2834" spans="1:29" x14ac:dyDescent="0.2">
      <c r="A2834" t="s">
        <v>2872</v>
      </c>
      <c r="B2834">
        <v>1</v>
      </c>
      <c r="E2834" t="s">
        <v>30</v>
      </c>
      <c r="G2834" s="2">
        <v>42173</v>
      </c>
      <c r="H2834">
        <v>2.12</v>
      </c>
      <c r="I2834">
        <v>33.494999999999997</v>
      </c>
      <c r="M2834">
        <v>1.8</v>
      </c>
      <c r="N2834">
        <v>0.1</v>
      </c>
      <c r="O2834">
        <v>0.1</v>
      </c>
      <c r="P2834">
        <v>0.1</v>
      </c>
      <c r="Q2834">
        <v>0.1</v>
      </c>
      <c r="V2834" t="s">
        <v>31</v>
      </c>
      <c r="W2834" t="s">
        <v>31</v>
      </c>
      <c r="Y2834">
        <v>1</v>
      </c>
      <c r="AA2834" t="s">
        <v>32</v>
      </c>
      <c r="AB2834" s="2">
        <v>42173</v>
      </c>
      <c r="AC2834" t="s">
        <v>33</v>
      </c>
    </row>
    <row r="2835" spans="1:29" x14ac:dyDescent="0.2">
      <c r="A2835" t="s">
        <v>2873</v>
      </c>
      <c r="B2835">
        <v>0</v>
      </c>
      <c r="E2835" t="s">
        <v>30</v>
      </c>
      <c r="G2835" s="2">
        <v>42201</v>
      </c>
      <c r="H2835">
        <v>3.38</v>
      </c>
      <c r="I2835">
        <v>24.785</v>
      </c>
      <c r="M2835">
        <v>0.2</v>
      </c>
      <c r="N2835">
        <v>0.1</v>
      </c>
      <c r="O2835">
        <v>0.1</v>
      </c>
      <c r="P2835">
        <v>0.1</v>
      </c>
      <c r="Q2835">
        <v>0.1</v>
      </c>
      <c r="V2835" t="s">
        <v>31</v>
      </c>
      <c r="W2835" t="s">
        <v>31</v>
      </c>
      <c r="AA2835" t="s">
        <v>32</v>
      </c>
      <c r="AB2835" s="2">
        <v>42201</v>
      </c>
      <c r="AC2835" t="s">
        <v>33</v>
      </c>
    </row>
    <row r="2836" spans="1:29" x14ac:dyDescent="0.2">
      <c r="A2836" t="s">
        <v>2874</v>
      </c>
      <c r="B2836">
        <v>0</v>
      </c>
      <c r="E2836" t="s">
        <v>30</v>
      </c>
      <c r="G2836" s="2">
        <v>42247</v>
      </c>
      <c r="H2836">
        <v>3.15</v>
      </c>
      <c r="I2836">
        <v>73.566999999999993</v>
      </c>
      <c r="M2836">
        <v>0.9</v>
      </c>
      <c r="N2836">
        <v>0.1</v>
      </c>
      <c r="O2836">
        <v>0.1</v>
      </c>
      <c r="P2836">
        <v>0.1</v>
      </c>
      <c r="Q2836">
        <v>0.1</v>
      </c>
      <c r="V2836" t="s">
        <v>31</v>
      </c>
      <c r="W2836" t="s">
        <v>31</v>
      </c>
      <c r="Y2836">
        <v>1</v>
      </c>
      <c r="AA2836" t="s">
        <v>32</v>
      </c>
      <c r="AB2836" s="2">
        <v>42247</v>
      </c>
      <c r="AC2836" t="s">
        <v>33</v>
      </c>
    </row>
    <row r="2837" spans="1:29" x14ac:dyDescent="0.2">
      <c r="A2837" t="s">
        <v>2875</v>
      </c>
      <c r="B2837">
        <v>1</v>
      </c>
      <c r="E2837" t="s">
        <v>30</v>
      </c>
      <c r="G2837" s="2">
        <v>44235</v>
      </c>
      <c r="H2837">
        <v>5.08</v>
      </c>
      <c r="I2837">
        <v>54.5363490967638</v>
      </c>
      <c r="J2837">
        <v>0</v>
      </c>
      <c r="N2837">
        <v>0.1</v>
      </c>
      <c r="O2837">
        <v>0.1</v>
      </c>
      <c r="P2837">
        <v>0.1</v>
      </c>
      <c r="Q2837">
        <v>0.1</v>
      </c>
      <c r="V2837" t="s">
        <v>31</v>
      </c>
      <c r="W2837" t="s">
        <v>31</v>
      </c>
      <c r="AA2837" t="s">
        <v>32</v>
      </c>
      <c r="AB2837" s="2">
        <v>44235</v>
      </c>
      <c r="AC2837" t="s">
        <v>33</v>
      </c>
    </row>
    <row r="2838" spans="1:29" x14ac:dyDescent="0.2">
      <c r="A2838" t="s">
        <v>2876</v>
      </c>
      <c r="B2838">
        <v>0</v>
      </c>
      <c r="E2838" t="s">
        <v>30</v>
      </c>
      <c r="G2838" s="2">
        <v>42857</v>
      </c>
      <c r="H2838">
        <v>2.35</v>
      </c>
      <c r="I2838">
        <v>26.286999999999999</v>
      </c>
      <c r="M2838">
        <v>0.4</v>
      </c>
      <c r="N2838">
        <v>0.1</v>
      </c>
      <c r="O2838">
        <v>0.1</v>
      </c>
      <c r="P2838">
        <v>0.1</v>
      </c>
      <c r="Q2838">
        <v>0.1</v>
      </c>
      <c r="V2838" t="s">
        <v>31</v>
      </c>
      <c r="W2838" t="s">
        <v>31</v>
      </c>
      <c r="AA2838" t="s">
        <v>32</v>
      </c>
      <c r="AB2838" s="2">
        <v>42857</v>
      </c>
      <c r="AC2838" t="s">
        <v>33</v>
      </c>
    </row>
    <row r="2839" spans="1:29" x14ac:dyDescent="0.2">
      <c r="A2839" t="s">
        <v>2877</v>
      </c>
      <c r="B2839">
        <v>0</v>
      </c>
      <c r="E2839" t="s">
        <v>30</v>
      </c>
      <c r="G2839" s="2">
        <v>42115</v>
      </c>
      <c r="H2839">
        <v>2.1</v>
      </c>
      <c r="I2839">
        <v>94.043000000000006</v>
      </c>
      <c r="M2839">
        <v>1.4</v>
      </c>
      <c r="O2839">
        <v>0.1</v>
      </c>
      <c r="P2839">
        <v>0.1</v>
      </c>
      <c r="Q2839">
        <v>0.1</v>
      </c>
      <c r="V2839" t="s">
        <v>31</v>
      </c>
      <c r="W2839" t="s">
        <v>31</v>
      </c>
      <c r="Z2839">
        <v>1</v>
      </c>
      <c r="AA2839" t="s">
        <v>32</v>
      </c>
      <c r="AB2839" s="2">
        <v>42115</v>
      </c>
      <c r="AC2839" t="s">
        <v>33</v>
      </c>
    </row>
    <row r="2840" spans="1:29" x14ac:dyDescent="0.2">
      <c r="A2840" t="s">
        <v>2878</v>
      </c>
      <c r="B2840">
        <v>1</v>
      </c>
      <c r="E2840" t="s">
        <v>30</v>
      </c>
      <c r="G2840" s="2">
        <v>42170</v>
      </c>
      <c r="H2840">
        <v>5.34</v>
      </c>
      <c r="I2840">
        <v>58.341000000000001</v>
      </c>
      <c r="M2840">
        <v>1.7</v>
      </c>
      <c r="N2840">
        <v>0.1</v>
      </c>
      <c r="O2840">
        <v>0.1</v>
      </c>
      <c r="P2840">
        <v>0.1</v>
      </c>
      <c r="Q2840">
        <v>0.1</v>
      </c>
      <c r="V2840" t="s">
        <v>31</v>
      </c>
      <c r="W2840" t="s">
        <v>31</v>
      </c>
      <c r="Y2840">
        <v>1</v>
      </c>
      <c r="AA2840" t="s">
        <v>32</v>
      </c>
      <c r="AB2840" s="2">
        <v>42170</v>
      </c>
      <c r="AC2840" t="s">
        <v>33</v>
      </c>
    </row>
    <row r="2841" spans="1:29" x14ac:dyDescent="0.2">
      <c r="A2841" t="s">
        <v>2879</v>
      </c>
      <c r="B2841">
        <v>1</v>
      </c>
      <c r="E2841" t="s">
        <v>30</v>
      </c>
      <c r="G2841" s="2">
        <v>42577</v>
      </c>
      <c r="H2841">
        <v>4.2300000000000004</v>
      </c>
      <c r="I2841">
        <v>30.106000000000002</v>
      </c>
      <c r="M2841">
        <v>0.1</v>
      </c>
      <c r="N2841">
        <v>0.1</v>
      </c>
      <c r="O2841">
        <v>0.1</v>
      </c>
      <c r="P2841">
        <v>0.1</v>
      </c>
      <c r="V2841" t="s">
        <v>31</v>
      </c>
      <c r="W2841" t="s">
        <v>31</v>
      </c>
      <c r="Z2841">
        <v>1</v>
      </c>
      <c r="AA2841" t="s">
        <v>32</v>
      </c>
      <c r="AB2841" s="2">
        <v>42577</v>
      </c>
      <c r="AC2841" t="s">
        <v>33</v>
      </c>
    </row>
    <row r="2842" spans="1:29" x14ac:dyDescent="0.2">
      <c r="A2842" t="s">
        <v>2880</v>
      </c>
      <c r="B2842">
        <v>1</v>
      </c>
      <c r="E2842" t="s">
        <v>30</v>
      </c>
      <c r="G2842" s="2">
        <v>43944</v>
      </c>
      <c r="H2842">
        <v>2.1800000000000002</v>
      </c>
      <c r="I2842">
        <v>28.952999999999999</v>
      </c>
      <c r="N2842">
        <v>0.1</v>
      </c>
      <c r="O2842">
        <v>1.5</v>
      </c>
      <c r="P2842">
        <v>7.5</v>
      </c>
      <c r="Q2842">
        <v>8.1</v>
      </c>
      <c r="V2842" t="s">
        <v>31</v>
      </c>
      <c r="W2842" t="s">
        <v>31</v>
      </c>
      <c r="Y2842">
        <v>1</v>
      </c>
      <c r="AA2842" t="s">
        <v>32</v>
      </c>
      <c r="AB2842" s="2">
        <v>43944</v>
      </c>
      <c r="AC2842" t="s">
        <v>33</v>
      </c>
    </row>
    <row r="2843" spans="1:29" x14ac:dyDescent="0.2">
      <c r="A2843" t="s">
        <v>2881</v>
      </c>
      <c r="B2843">
        <v>0</v>
      </c>
      <c r="E2843" t="s">
        <v>30</v>
      </c>
      <c r="G2843" s="2">
        <v>42979</v>
      </c>
      <c r="H2843">
        <v>9.89</v>
      </c>
      <c r="I2843">
        <v>28.661999999999999</v>
      </c>
      <c r="M2843">
        <v>0.3</v>
      </c>
      <c r="N2843">
        <v>45.5</v>
      </c>
      <c r="O2843">
        <v>0.1</v>
      </c>
      <c r="P2843">
        <v>0.1</v>
      </c>
      <c r="Q2843">
        <v>0.1</v>
      </c>
      <c r="V2843" t="s">
        <v>31</v>
      </c>
      <c r="W2843" t="s">
        <v>31</v>
      </c>
      <c r="AA2843" t="s">
        <v>32</v>
      </c>
      <c r="AB2843" s="2">
        <v>42979</v>
      </c>
      <c r="AC2843" t="s">
        <v>33</v>
      </c>
    </row>
    <row r="2844" spans="1:29" x14ac:dyDescent="0.2">
      <c r="A2844" t="s">
        <v>2882</v>
      </c>
      <c r="B2844">
        <v>0</v>
      </c>
      <c r="E2844" t="s">
        <v>30</v>
      </c>
      <c r="G2844" s="2">
        <v>42194</v>
      </c>
      <c r="H2844">
        <v>3.61</v>
      </c>
      <c r="I2844">
        <v>38.832000000000001</v>
      </c>
      <c r="M2844">
        <v>2.6</v>
      </c>
      <c r="N2844">
        <v>0.1</v>
      </c>
      <c r="O2844">
        <v>0.1</v>
      </c>
      <c r="P2844">
        <v>0.1</v>
      </c>
      <c r="Q2844">
        <v>0.1</v>
      </c>
      <c r="V2844" t="s">
        <v>31</v>
      </c>
      <c r="W2844" t="s">
        <v>31</v>
      </c>
      <c r="Y2844">
        <v>1</v>
      </c>
      <c r="AA2844" t="s">
        <v>32</v>
      </c>
      <c r="AB2844" s="2">
        <v>42194</v>
      </c>
      <c r="AC2844" t="s">
        <v>33</v>
      </c>
    </row>
    <row r="2845" spans="1:29" x14ac:dyDescent="0.2">
      <c r="A2845" t="s">
        <v>2883</v>
      </c>
      <c r="B2845">
        <v>1</v>
      </c>
      <c r="E2845" t="s">
        <v>30</v>
      </c>
      <c r="G2845" s="2">
        <v>45307</v>
      </c>
      <c r="H2845">
        <v>2.0499999999999998</v>
      </c>
      <c r="I2845">
        <v>101.56</v>
      </c>
      <c r="J2845">
        <v>0</v>
      </c>
      <c r="N2845">
        <v>0.1</v>
      </c>
      <c r="O2845">
        <v>0.1</v>
      </c>
      <c r="P2845">
        <v>0.1</v>
      </c>
      <c r="Q2845">
        <v>0.1</v>
      </c>
      <c r="V2845" t="s">
        <v>31</v>
      </c>
      <c r="W2845" t="s">
        <v>31</v>
      </c>
      <c r="AA2845" t="s">
        <v>32</v>
      </c>
      <c r="AB2845" s="2">
        <v>45307</v>
      </c>
      <c r="AC2845" t="s">
        <v>33</v>
      </c>
    </row>
    <row r="2846" spans="1:29" x14ac:dyDescent="0.2">
      <c r="A2846" t="s">
        <v>2884</v>
      </c>
      <c r="B2846">
        <v>1</v>
      </c>
      <c r="E2846" t="s">
        <v>30</v>
      </c>
      <c r="G2846" s="2">
        <v>42222</v>
      </c>
      <c r="H2846">
        <v>4.1900000000000004</v>
      </c>
      <c r="I2846">
        <v>43.637</v>
      </c>
      <c r="K2846">
        <v>0</v>
      </c>
      <c r="M2846">
        <v>10.5</v>
      </c>
      <c r="N2846">
        <v>0.1</v>
      </c>
      <c r="O2846">
        <v>0.1</v>
      </c>
      <c r="P2846">
        <v>0.1</v>
      </c>
      <c r="Q2846">
        <v>0.1</v>
      </c>
      <c r="V2846" t="s">
        <v>31</v>
      </c>
      <c r="W2846" t="s">
        <v>31</v>
      </c>
      <c r="Y2846">
        <v>1</v>
      </c>
      <c r="AA2846" t="s">
        <v>32</v>
      </c>
      <c r="AB2846" s="2">
        <v>42222</v>
      </c>
      <c r="AC2846" t="s">
        <v>33</v>
      </c>
    </row>
    <row r="2847" spans="1:29" x14ac:dyDescent="0.2">
      <c r="A2847" t="s">
        <v>2885</v>
      </c>
      <c r="B2847">
        <v>0</v>
      </c>
      <c r="E2847" t="s">
        <v>30</v>
      </c>
      <c r="G2847" s="2">
        <v>42208</v>
      </c>
      <c r="H2847">
        <v>2.98</v>
      </c>
      <c r="I2847">
        <v>19.526</v>
      </c>
      <c r="M2847">
        <v>1.3</v>
      </c>
      <c r="N2847">
        <v>0.1</v>
      </c>
      <c r="O2847">
        <v>0.1</v>
      </c>
      <c r="P2847">
        <v>0.1</v>
      </c>
      <c r="Q2847">
        <v>0.1</v>
      </c>
      <c r="V2847" t="s">
        <v>31</v>
      </c>
      <c r="W2847" t="s">
        <v>31</v>
      </c>
      <c r="Y2847">
        <v>1</v>
      </c>
      <c r="AA2847" t="s">
        <v>32</v>
      </c>
      <c r="AB2847" s="2">
        <v>42208</v>
      </c>
      <c r="AC2847" t="s">
        <v>33</v>
      </c>
    </row>
    <row r="2848" spans="1:29" x14ac:dyDescent="0.2">
      <c r="A2848" t="s">
        <v>2886</v>
      </c>
      <c r="B2848">
        <v>1</v>
      </c>
      <c r="E2848" t="s">
        <v>30</v>
      </c>
      <c r="G2848" s="2">
        <v>44529</v>
      </c>
      <c r="H2848">
        <v>3.41</v>
      </c>
      <c r="I2848">
        <v>27.012463324629199</v>
      </c>
      <c r="J2848">
        <v>0</v>
      </c>
      <c r="N2848">
        <v>0.1</v>
      </c>
      <c r="O2848">
        <v>0.1</v>
      </c>
      <c r="P2848">
        <v>0.1</v>
      </c>
      <c r="Q2848">
        <v>0.1</v>
      </c>
      <c r="V2848" t="s">
        <v>31</v>
      </c>
      <c r="W2848" t="s">
        <v>31</v>
      </c>
      <c r="AA2848" t="s">
        <v>32</v>
      </c>
      <c r="AB2848" s="2">
        <v>44529</v>
      </c>
      <c r="AC2848" t="s">
        <v>33</v>
      </c>
    </row>
    <row r="2849" spans="1:29" x14ac:dyDescent="0.2">
      <c r="A2849" t="s">
        <v>2887</v>
      </c>
      <c r="B2849">
        <v>1</v>
      </c>
      <c r="C2849" t="s">
        <v>76</v>
      </c>
      <c r="D2849">
        <v>1</v>
      </c>
      <c r="E2849" t="s">
        <v>30</v>
      </c>
      <c r="G2849" s="2">
        <v>42111</v>
      </c>
      <c r="H2849">
        <v>5.56</v>
      </c>
      <c r="I2849">
        <v>10.587</v>
      </c>
      <c r="M2849">
        <v>0.5</v>
      </c>
      <c r="O2849">
        <v>0.1</v>
      </c>
      <c r="P2849">
        <v>0.1</v>
      </c>
      <c r="Q2849">
        <v>0.1</v>
      </c>
      <c r="V2849" t="s">
        <v>31</v>
      </c>
      <c r="W2849" t="s">
        <v>31</v>
      </c>
      <c r="Y2849">
        <v>1</v>
      </c>
      <c r="AA2849" t="s">
        <v>32</v>
      </c>
      <c r="AB2849" s="2">
        <v>42111</v>
      </c>
      <c r="AC2849" t="s">
        <v>33</v>
      </c>
    </row>
    <row r="2850" spans="1:29" x14ac:dyDescent="0.2">
      <c r="A2850" t="s">
        <v>2888</v>
      </c>
      <c r="B2850">
        <v>0</v>
      </c>
      <c r="E2850" t="s">
        <v>30</v>
      </c>
      <c r="G2850" s="2">
        <v>44746</v>
      </c>
      <c r="H2850">
        <v>5.9</v>
      </c>
      <c r="I2850">
        <v>60.766051775562403</v>
      </c>
      <c r="J2850">
        <v>0</v>
      </c>
      <c r="N2850">
        <v>0.1</v>
      </c>
      <c r="O2850">
        <v>0.1</v>
      </c>
      <c r="P2850">
        <v>0.1</v>
      </c>
      <c r="Q2850">
        <v>0.1</v>
      </c>
      <c r="V2850" t="s">
        <v>31</v>
      </c>
      <c r="W2850" t="s">
        <v>31</v>
      </c>
      <c r="Y2850">
        <v>1</v>
      </c>
      <c r="AA2850" t="s">
        <v>32</v>
      </c>
      <c r="AB2850" s="2">
        <v>44746</v>
      </c>
      <c r="AC2850" t="s">
        <v>33</v>
      </c>
    </row>
    <row r="2851" spans="1:29" x14ac:dyDescent="0.2">
      <c r="A2851" t="s">
        <v>2889</v>
      </c>
      <c r="B2851">
        <v>0</v>
      </c>
      <c r="E2851" t="s">
        <v>30</v>
      </c>
      <c r="G2851" s="2">
        <v>42607</v>
      </c>
      <c r="H2851">
        <v>2.09</v>
      </c>
      <c r="I2851">
        <v>33.094999999999999</v>
      </c>
      <c r="K2851">
        <v>0.30824077626372198</v>
      </c>
      <c r="M2851">
        <v>0.4</v>
      </c>
      <c r="N2851">
        <v>0.1</v>
      </c>
      <c r="O2851">
        <v>0.1</v>
      </c>
      <c r="P2851">
        <v>0.1</v>
      </c>
      <c r="Q2851">
        <v>0.1</v>
      </c>
      <c r="V2851" t="s">
        <v>31</v>
      </c>
      <c r="W2851" t="s">
        <v>31</v>
      </c>
      <c r="Y2851">
        <v>1</v>
      </c>
      <c r="AA2851" t="s">
        <v>32</v>
      </c>
      <c r="AB2851" s="2">
        <v>42607</v>
      </c>
      <c r="AC2851" t="s">
        <v>33</v>
      </c>
    </row>
    <row r="2852" spans="1:29" x14ac:dyDescent="0.2">
      <c r="A2852" t="s">
        <v>2890</v>
      </c>
      <c r="B2852">
        <v>1</v>
      </c>
      <c r="E2852" t="s">
        <v>30</v>
      </c>
      <c r="G2852" s="2">
        <v>42451</v>
      </c>
      <c r="H2852">
        <v>5.55</v>
      </c>
      <c r="I2852">
        <v>21.53</v>
      </c>
      <c r="K2852">
        <v>0</v>
      </c>
      <c r="N2852">
        <v>0.1</v>
      </c>
      <c r="O2852">
        <v>0.1</v>
      </c>
      <c r="P2852">
        <v>0.1</v>
      </c>
      <c r="Q2852">
        <v>0.1</v>
      </c>
      <c r="V2852" t="s">
        <v>31</v>
      </c>
      <c r="W2852" t="s">
        <v>31</v>
      </c>
      <c r="Y2852">
        <v>1</v>
      </c>
      <c r="AA2852" t="s">
        <v>32</v>
      </c>
      <c r="AB2852" s="2">
        <v>42451</v>
      </c>
      <c r="AC2852" t="s">
        <v>33</v>
      </c>
    </row>
    <row r="2853" spans="1:29" x14ac:dyDescent="0.2">
      <c r="A2853" t="s">
        <v>2891</v>
      </c>
      <c r="B2853">
        <v>0</v>
      </c>
      <c r="E2853" t="s">
        <v>30</v>
      </c>
      <c r="G2853" s="2">
        <v>42446</v>
      </c>
      <c r="H2853">
        <v>5.35</v>
      </c>
      <c r="I2853">
        <v>2.0983000000000001</v>
      </c>
      <c r="K2853">
        <v>0.32747894666788102</v>
      </c>
      <c r="M2853">
        <v>0.5</v>
      </c>
      <c r="N2853">
        <v>0.1</v>
      </c>
      <c r="O2853">
        <v>0.1</v>
      </c>
      <c r="P2853">
        <v>0.1</v>
      </c>
      <c r="Q2853">
        <v>0.1</v>
      </c>
      <c r="V2853" t="s">
        <v>31</v>
      </c>
      <c r="W2853" t="s">
        <v>31</v>
      </c>
      <c r="Y2853">
        <v>1</v>
      </c>
      <c r="AA2853" t="s">
        <v>32</v>
      </c>
      <c r="AB2853" s="2">
        <v>42446</v>
      </c>
      <c r="AC2853" t="s">
        <v>33</v>
      </c>
    </row>
    <row r="2854" spans="1:29" x14ac:dyDescent="0.2">
      <c r="A2854" t="s">
        <v>2892</v>
      </c>
      <c r="B2854">
        <v>1</v>
      </c>
      <c r="E2854" t="s">
        <v>30</v>
      </c>
      <c r="G2854" s="2">
        <v>42219</v>
      </c>
      <c r="H2854">
        <v>3.06</v>
      </c>
      <c r="I2854">
        <v>225.46</v>
      </c>
      <c r="M2854">
        <v>9.4</v>
      </c>
      <c r="N2854">
        <v>0.1</v>
      </c>
      <c r="O2854">
        <v>0.1</v>
      </c>
      <c r="P2854">
        <v>0.1</v>
      </c>
      <c r="Q2854">
        <v>0.1</v>
      </c>
      <c r="V2854" t="s">
        <v>31</v>
      </c>
      <c r="W2854" t="s">
        <v>31</v>
      </c>
      <c r="Y2854">
        <v>1</v>
      </c>
      <c r="Z2854">
        <v>1</v>
      </c>
      <c r="AA2854" t="s">
        <v>32</v>
      </c>
      <c r="AB2854" s="2">
        <v>42219</v>
      </c>
      <c r="AC2854" t="s">
        <v>33</v>
      </c>
    </row>
    <row r="2855" spans="1:29" x14ac:dyDescent="0.2">
      <c r="A2855" t="s">
        <v>2893</v>
      </c>
      <c r="B2855">
        <v>0</v>
      </c>
      <c r="E2855" t="s">
        <v>30</v>
      </c>
      <c r="G2855" s="2">
        <v>43160</v>
      </c>
      <c r="H2855">
        <v>3.99</v>
      </c>
      <c r="I2855">
        <v>181.95</v>
      </c>
      <c r="K2855">
        <v>0.77664251529641803</v>
      </c>
      <c r="M2855">
        <v>0.7</v>
      </c>
      <c r="N2855">
        <v>0.1</v>
      </c>
      <c r="O2855">
        <v>0.1</v>
      </c>
      <c r="P2855">
        <v>0.1</v>
      </c>
      <c r="Q2855">
        <v>0.1</v>
      </c>
      <c r="V2855" t="s">
        <v>31</v>
      </c>
      <c r="W2855" t="s">
        <v>31</v>
      </c>
      <c r="AA2855" t="s">
        <v>32</v>
      </c>
      <c r="AB2855" s="2">
        <v>43160</v>
      </c>
      <c r="AC2855" t="s">
        <v>33</v>
      </c>
    </row>
    <row r="2856" spans="1:29" x14ac:dyDescent="0.2">
      <c r="A2856" t="s">
        <v>2894</v>
      </c>
      <c r="B2856">
        <v>0</v>
      </c>
      <c r="E2856" t="s">
        <v>30</v>
      </c>
      <c r="G2856" s="2">
        <v>44043</v>
      </c>
      <c r="H2856">
        <v>4.24</v>
      </c>
      <c r="I2856">
        <v>212.07</v>
      </c>
      <c r="K2856">
        <v>0.8</v>
      </c>
      <c r="N2856">
        <v>60.5</v>
      </c>
      <c r="O2856">
        <v>1.4</v>
      </c>
      <c r="P2856">
        <v>0.1</v>
      </c>
      <c r="Q2856">
        <v>0.1</v>
      </c>
      <c r="V2856" t="s">
        <v>31</v>
      </c>
      <c r="W2856" t="s">
        <v>31</v>
      </c>
      <c r="AA2856" t="s">
        <v>32</v>
      </c>
      <c r="AB2856" s="2">
        <v>44043</v>
      </c>
      <c r="AC2856" t="s">
        <v>33</v>
      </c>
    </row>
    <row r="2857" spans="1:29" x14ac:dyDescent="0.2">
      <c r="A2857" t="s">
        <v>2895</v>
      </c>
      <c r="B2857">
        <v>1</v>
      </c>
      <c r="C2857" t="s">
        <v>183</v>
      </c>
      <c r="D2857">
        <v>1</v>
      </c>
      <c r="E2857" t="s">
        <v>30</v>
      </c>
      <c r="G2857" s="2">
        <v>42837</v>
      </c>
      <c r="H2857">
        <v>1.95</v>
      </c>
      <c r="I2857">
        <v>0.51687000000000005</v>
      </c>
      <c r="K2857">
        <v>0.13654338311321099</v>
      </c>
      <c r="M2857">
        <v>0.1</v>
      </c>
      <c r="N2857">
        <v>0.1</v>
      </c>
      <c r="O2857">
        <v>0.1</v>
      </c>
      <c r="P2857">
        <v>0.1</v>
      </c>
      <c r="Q2857">
        <v>0.1</v>
      </c>
      <c r="V2857" t="s">
        <v>31</v>
      </c>
      <c r="W2857" t="s">
        <v>31</v>
      </c>
      <c r="Y2857">
        <v>1</v>
      </c>
      <c r="AA2857" t="s">
        <v>32</v>
      </c>
      <c r="AB2857" s="2">
        <v>42837</v>
      </c>
      <c r="AC2857" t="s">
        <v>33</v>
      </c>
    </row>
    <row r="2858" spans="1:29" x14ac:dyDescent="0.2">
      <c r="A2858" t="s">
        <v>2896</v>
      </c>
      <c r="B2858">
        <v>1</v>
      </c>
      <c r="E2858" t="s">
        <v>30</v>
      </c>
      <c r="G2858" s="2">
        <v>42227</v>
      </c>
      <c r="H2858">
        <v>2.02</v>
      </c>
      <c r="I2858">
        <v>51.469000000000001</v>
      </c>
      <c r="M2858">
        <v>0.7</v>
      </c>
      <c r="N2858">
        <v>0.1</v>
      </c>
      <c r="O2858">
        <v>0.1</v>
      </c>
      <c r="P2858">
        <v>0.1</v>
      </c>
      <c r="Q2858">
        <v>0.1</v>
      </c>
      <c r="V2858" t="s">
        <v>31</v>
      </c>
      <c r="W2858" t="s">
        <v>31</v>
      </c>
      <c r="Y2858">
        <v>1</v>
      </c>
      <c r="AA2858" t="s">
        <v>32</v>
      </c>
      <c r="AB2858" s="2">
        <v>42227</v>
      </c>
      <c r="AC2858" t="s">
        <v>33</v>
      </c>
    </row>
    <row r="2859" spans="1:29" x14ac:dyDescent="0.2">
      <c r="A2859" t="s">
        <v>2897</v>
      </c>
      <c r="B2859">
        <v>0</v>
      </c>
      <c r="E2859" t="s">
        <v>30</v>
      </c>
      <c r="G2859" s="2">
        <v>42073</v>
      </c>
      <c r="H2859">
        <v>2.2000000000000002</v>
      </c>
      <c r="I2859">
        <v>55.515999999999998</v>
      </c>
      <c r="M2859">
        <v>0.5</v>
      </c>
      <c r="O2859">
        <v>0.1</v>
      </c>
      <c r="P2859">
        <v>0.1</v>
      </c>
      <c r="Q2859">
        <v>0.1</v>
      </c>
      <c r="V2859" t="s">
        <v>31</v>
      </c>
      <c r="W2859" t="s">
        <v>31</v>
      </c>
      <c r="AA2859" t="s">
        <v>32</v>
      </c>
      <c r="AB2859" s="2">
        <v>42073</v>
      </c>
      <c r="AC2859" t="s">
        <v>33</v>
      </c>
    </row>
    <row r="2860" spans="1:29" x14ac:dyDescent="0.2">
      <c r="A2860" t="s">
        <v>2898</v>
      </c>
      <c r="B2860">
        <v>0</v>
      </c>
      <c r="E2860" t="s">
        <v>30</v>
      </c>
      <c r="G2860" s="2">
        <v>42264</v>
      </c>
      <c r="H2860">
        <v>6.84</v>
      </c>
      <c r="I2860">
        <v>23.725999999999999</v>
      </c>
      <c r="M2860">
        <v>0.1</v>
      </c>
      <c r="N2860">
        <v>0.1</v>
      </c>
      <c r="O2860">
        <v>0.1</v>
      </c>
      <c r="P2860">
        <v>0.1</v>
      </c>
      <c r="Q2860">
        <v>0.1</v>
      </c>
      <c r="V2860" t="s">
        <v>31</v>
      </c>
      <c r="W2860" t="s">
        <v>31</v>
      </c>
      <c r="AA2860" t="s">
        <v>32</v>
      </c>
      <c r="AB2860" s="2">
        <v>42264</v>
      </c>
      <c r="AC2860" t="s">
        <v>33</v>
      </c>
    </row>
    <row r="2861" spans="1:29" x14ac:dyDescent="0.2">
      <c r="A2861" t="s">
        <v>2899</v>
      </c>
      <c r="B2861">
        <v>0</v>
      </c>
      <c r="E2861" t="s">
        <v>30</v>
      </c>
      <c r="G2861" s="2">
        <v>42244</v>
      </c>
      <c r="H2861">
        <v>3.11</v>
      </c>
      <c r="I2861">
        <v>19.318000000000001</v>
      </c>
      <c r="M2861">
        <v>0.9</v>
      </c>
      <c r="N2861">
        <v>0.2</v>
      </c>
      <c r="O2861">
        <v>0.1</v>
      </c>
      <c r="P2861">
        <v>0.1</v>
      </c>
      <c r="Q2861">
        <v>0.1</v>
      </c>
      <c r="V2861" t="s">
        <v>31</v>
      </c>
      <c r="W2861" t="s">
        <v>31</v>
      </c>
      <c r="AA2861" t="s">
        <v>32</v>
      </c>
      <c r="AB2861" s="2">
        <v>42244</v>
      </c>
      <c r="AC2861" t="s">
        <v>33</v>
      </c>
    </row>
    <row r="2862" spans="1:29" x14ac:dyDescent="0.2">
      <c r="A2862" t="s">
        <v>2900</v>
      </c>
      <c r="B2862">
        <v>1</v>
      </c>
      <c r="E2862" t="s">
        <v>30</v>
      </c>
      <c r="G2862" s="2">
        <v>43138</v>
      </c>
      <c r="H2862">
        <v>5.23</v>
      </c>
      <c r="I2862">
        <v>26.905999999999999</v>
      </c>
      <c r="M2862">
        <v>0.6</v>
      </c>
      <c r="N2862">
        <v>0.1</v>
      </c>
      <c r="O2862">
        <v>0.1</v>
      </c>
      <c r="P2862">
        <v>0.1</v>
      </c>
      <c r="Q2862">
        <v>0.1</v>
      </c>
      <c r="V2862" t="s">
        <v>31</v>
      </c>
      <c r="W2862" t="s">
        <v>31</v>
      </c>
      <c r="Y2862">
        <v>1</v>
      </c>
      <c r="AA2862" t="s">
        <v>32</v>
      </c>
      <c r="AB2862" s="2">
        <v>43138</v>
      </c>
      <c r="AC2862" t="s">
        <v>33</v>
      </c>
    </row>
    <row r="2863" spans="1:29" x14ac:dyDescent="0.2">
      <c r="A2863" t="s">
        <v>2901</v>
      </c>
      <c r="B2863">
        <v>0</v>
      </c>
      <c r="E2863" t="s">
        <v>30</v>
      </c>
      <c r="G2863" s="2">
        <v>45090</v>
      </c>
      <c r="H2863">
        <v>2.69</v>
      </c>
      <c r="I2863">
        <v>119.25</v>
      </c>
      <c r="J2863">
        <v>5.57</v>
      </c>
      <c r="K2863">
        <v>0.3</v>
      </c>
      <c r="L2863">
        <v>1</v>
      </c>
      <c r="N2863">
        <v>0.1</v>
      </c>
      <c r="O2863">
        <v>0.1</v>
      </c>
      <c r="P2863">
        <v>1.2</v>
      </c>
      <c r="Q2863">
        <v>0.1</v>
      </c>
      <c r="V2863" t="s">
        <v>31</v>
      </c>
      <c r="W2863" t="s">
        <v>31</v>
      </c>
      <c r="Y2863">
        <v>1</v>
      </c>
      <c r="AA2863" t="s">
        <v>32</v>
      </c>
      <c r="AB2863" s="2">
        <v>45090</v>
      </c>
      <c r="AC2863" t="s">
        <v>33</v>
      </c>
    </row>
    <row r="2864" spans="1:29" x14ac:dyDescent="0.2">
      <c r="A2864" t="s">
        <v>2902</v>
      </c>
      <c r="B2864">
        <v>1</v>
      </c>
      <c r="E2864" t="s">
        <v>30</v>
      </c>
      <c r="G2864" s="2">
        <v>42205</v>
      </c>
      <c r="H2864">
        <v>2.88</v>
      </c>
      <c r="I2864">
        <v>15.382</v>
      </c>
      <c r="M2864">
        <v>0.4</v>
      </c>
      <c r="N2864">
        <v>0.1</v>
      </c>
      <c r="O2864">
        <v>0.1</v>
      </c>
      <c r="P2864">
        <v>0.1</v>
      </c>
      <c r="Q2864">
        <v>0.1</v>
      </c>
      <c r="V2864" t="s">
        <v>31</v>
      </c>
      <c r="W2864" t="s">
        <v>31</v>
      </c>
      <c r="Y2864">
        <v>1</v>
      </c>
      <c r="AA2864" t="s">
        <v>32</v>
      </c>
      <c r="AB2864" s="2">
        <v>42205</v>
      </c>
      <c r="AC2864" t="s">
        <v>33</v>
      </c>
    </row>
    <row r="2865" spans="1:29" x14ac:dyDescent="0.2">
      <c r="A2865" t="s">
        <v>2903</v>
      </c>
      <c r="B2865">
        <v>0</v>
      </c>
      <c r="E2865" t="s">
        <v>30</v>
      </c>
      <c r="G2865" s="2">
        <v>42068</v>
      </c>
      <c r="H2865">
        <v>2.5499999999999998</v>
      </c>
      <c r="I2865">
        <v>12.677</v>
      </c>
      <c r="O2865">
        <v>0.1</v>
      </c>
      <c r="P2865">
        <v>0.1</v>
      </c>
      <c r="Q2865">
        <v>0.1</v>
      </c>
      <c r="V2865" t="s">
        <v>31</v>
      </c>
      <c r="W2865" t="s">
        <v>31</v>
      </c>
      <c r="Y2865">
        <v>1</v>
      </c>
      <c r="AA2865" t="s">
        <v>32</v>
      </c>
      <c r="AB2865" s="2">
        <v>42068</v>
      </c>
      <c r="AC2865" t="s">
        <v>33</v>
      </c>
    </row>
    <row r="2866" spans="1:29" x14ac:dyDescent="0.2">
      <c r="A2866" t="s">
        <v>2904</v>
      </c>
      <c r="B2866">
        <v>1</v>
      </c>
      <c r="E2866" t="s">
        <v>30</v>
      </c>
      <c r="G2866" s="2">
        <v>44757</v>
      </c>
      <c r="H2866">
        <v>3.6</v>
      </c>
      <c r="I2866">
        <v>70.509045430252698</v>
      </c>
      <c r="J2866">
        <v>0.18266895565546601</v>
      </c>
      <c r="N2866">
        <v>22.3</v>
      </c>
      <c r="O2866">
        <v>0.1</v>
      </c>
      <c r="P2866">
        <v>0.1</v>
      </c>
      <c r="Q2866">
        <v>0.1</v>
      </c>
      <c r="V2866" t="s">
        <v>31</v>
      </c>
      <c r="W2866" t="s">
        <v>31</v>
      </c>
      <c r="AA2866" t="s">
        <v>32</v>
      </c>
      <c r="AB2866" s="2">
        <v>44757</v>
      </c>
      <c r="AC2866" t="s">
        <v>33</v>
      </c>
    </row>
    <row r="2867" spans="1:29" x14ac:dyDescent="0.2">
      <c r="A2867" t="s">
        <v>2905</v>
      </c>
      <c r="B2867">
        <v>1</v>
      </c>
      <c r="E2867" t="s">
        <v>30</v>
      </c>
      <c r="G2867" s="2">
        <v>45624</v>
      </c>
      <c r="H2867">
        <v>4.96</v>
      </c>
      <c r="I2867">
        <v>65.209999999999994</v>
      </c>
      <c r="J2867">
        <v>0</v>
      </c>
      <c r="N2867">
        <v>0.1</v>
      </c>
      <c r="O2867">
        <v>0.1</v>
      </c>
      <c r="P2867">
        <v>0.1</v>
      </c>
      <c r="Q2867">
        <v>0.1</v>
      </c>
      <c r="V2867" t="s">
        <v>31</v>
      </c>
      <c r="W2867" t="s">
        <v>31</v>
      </c>
      <c r="Y2867">
        <v>1</v>
      </c>
      <c r="AA2867" t="s">
        <v>32</v>
      </c>
      <c r="AB2867" s="2">
        <v>45624</v>
      </c>
      <c r="AC2867" t="s">
        <v>33</v>
      </c>
    </row>
    <row r="2868" spans="1:29" x14ac:dyDescent="0.2">
      <c r="A2868" t="s">
        <v>2906</v>
      </c>
      <c r="B2868">
        <v>0</v>
      </c>
      <c r="C2868" t="s">
        <v>76</v>
      </c>
      <c r="D2868">
        <v>1</v>
      </c>
      <c r="E2868" t="s">
        <v>30</v>
      </c>
      <c r="G2868" s="2">
        <v>43564</v>
      </c>
      <c r="H2868">
        <v>11.84</v>
      </c>
      <c r="I2868">
        <v>44.472999999999999</v>
      </c>
      <c r="K2868">
        <v>0.158914619104084</v>
      </c>
      <c r="M2868">
        <v>0.1</v>
      </c>
      <c r="N2868">
        <v>0.1</v>
      </c>
      <c r="O2868">
        <v>0.1</v>
      </c>
      <c r="P2868">
        <v>0.1</v>
      </c>
      <c r="Q2868">
        <v>0.1</v>
      </c>
      <c r="V2868" t="s">
        <v>31</v>
      </c>
      <c r="W2868" t="s">
        <v>31</v>
      </c>
      <c r="AA2868" t="s">
        <v>32</v>
      </c>
      <c r="AB2868" s="2">
        <v>43564</v>
      </c>
      <c r="AC2868" t="s">
        <v>33</v>
      </c>
    </row>
    <row r="2869" spans="1:29" x14ac:dyDescent="0.2">
      <c r="A2869" t="s">
        <v>2907</v>
      </c>
      <c r="B2869">
        <v>0</v>
      </c>
      <c r="E2869" t="s">
        <v>30</v>
      </c>
      <c r="G2869" s="2">
        <v>43964</v>
      </c>
      <c r="H2869">
        <v>3.71</v>
      </c>
      <c r="I2869">
        <v>52.082999999999998</v>
      </c>
      <c r="K2869">
        <v>1.7</v>
      </c>
      <c r="N2869">
        <v>0.1</v>
      </c>
      <c r="O2869">
        <v>0.1</v>
      </c>
      <c r="P2869">
        <v>0.1</v>
      </c>
      <c r="Q2869">
        <v>0.1</v>
      </c>
      <c r="V2869" t="s">
        <v>31</v>
      </c>
      <c r="W2869" t="s">
        <v>31</v>
      </c>
      <c r="AA2869" t="s">
        <v>32</v>
      </c>
      <c r="AB2869" s="2">
        <v>43964</v>
      </c>
      <c r="AC2869" t="s">
        <v>33</v>
      </c>
    </row>
    <row r="2870" spans="1:29" x14ac:dyDescent="0.2">
      <c r="A2870" t="s">
        <v>2908</v>
      </c>
      <c r="B2870">
        <v>1</v>
      </c>
      <c r="E2870" t="s">
        <v>30</v>
      </c>
      <c r="G2870" s="2">
        <v>42814</v>
      </c>
      <c r="H2870">
        <v>3.02</v>
      </c>
      <c r="I2870">
        <v>27.83</v>
      </c>
      <c r="K2870">
        <v>0.87875068526727795</v>
      </c>
      <c r="M2870">
        <v>1</v>
      </c>
      <c r="N2870">
        <v>0.1</v>
      </c>
      <c r="O2870">
        <v>0.1</v>
      </c>
      <c r="P2870">
        <v>0.1</v>
      </c>
      <c r="Q2870">
        <v>0.1</v>
      </c>
      <c r="V2870" t="s">
        <v>31</v>
      </c>
      <c r="W2870" t="s">
        <v>31</v>
      </c>
      <c r="AA2870" t="s">
        <v>32</v>
      </c>
      <c r="AB2870" s="2">
        <v>42814</v>
      </c>
      <c r="AC2870" t="s">
        <v>33</v>
      </c>
    </row>
    <row r="2871" spans="1:29" x14ac:dyDescent="0.2">
      <c r="A2871" t="s">
        <v>2909</v>
      </c>
      <c r="B2871">
        <v>1</v>
      </c>
      <c r="E2871" t="s">
        <v>30</v>
      </c>
      <c r="G2871" s="2">
        <v>42087</v>
      </c>
      <c r="H2871">
        <v>4.12</v>
      </c>
      <c r="I2871">
        <v>51.277999999999999</v>
      </c>
      <c r="M2871">
        <v>9.6</v>
      </c>
      <c r="O2871">
        <v>0.1</v>
      </c>
      <c r="P2871">
        <v>0.1</v>
      </c>
      <c r="Q2871">
        <v>0.1</v>
      </c>
      <c r="V2871" t="s">
        <v>31</v>
      </c>
      <c r="W2871" t="s">
        <v>31</v>
      </c>
      <c r="Y2871">
        <v>1</v>
      </c>
      <c r="Z2871">
        <v>1</v>
      </c>
      <c r="AA2871" t="s">
        <v>32</v>
      </c>
      <c r="AB2871" s="2">
        <v>42087</v>
      </c>
      <c r="AC2871" t="s">
        <v>33</v>
      </c>
    </row>
    <row r="2872" spans="1:29" x14ac:dyDescent="0.2">
      <c r="A2872" t="s">
        <v>2910</v>
      </c>
      <c r="B2872">
        <v>1</v>
      </c>
      <c r="E2872" t="s">
        <v>30</v>
      </c>
      <c r="G2872" s="2">
        <v>45209</v>
      </c>
      <c r="H2872">
        <v>8.01</v>
      </c>
      <c r="I2872">
        <v>107.82</v>
      </c>
      <c r="J2872">
        <v>0</v>
      </c>
      <c r="N2872">
        <v>0.1</v>
      </c>
      <c r="O2872">
        <v>0.1</v>
      </c>
      <c r="P2872">
        <v>0.1</v>
      </c>
      <c r="Q2872">
        <v>0.1</v>
      </c>
      <c r="V2872" t="s">
        <v>31</v>
      </c>
      <c r="W2872" t="s">
        <v>31</v>
      </c>
      <c r="Y2872">
        <v>1</v>
      </c>
      <c r="AA2872" t="s">
        <v>32</v>
      </c>
      <c r="AB2872" s="2">
        <v>45209</v>
      </c>
      <c r="AC2872" t="s">
        <v>33</v>
      </c>
    </row>
    <row r="2873" spans="1:29" x14ac:dyDescent="0.2">
      <c r="A2873" t="s">
        <v>2911</v>
      </c>
      <c r="B2873">
        <v>1</v>
      </c>
      <c r="E2873" t="s">
        <v>30</v>
      </c>
      <c r="G2873" s="2">
        <v>44160</v>
      </c>
      <c r="H2873">
        <v>4.13</v>
      </c>
      <c r="I2873">
        <v>36.463999999999999</v>
      </c>
      <c r="K2873">
        <v>0</v>
      </c>
      <c r="N2873">
        <v>16.600000000000001</v>
      </c>
      <c r="O2873">
        <v>0.1</v>
      </c>
      <c r="P2873">
        <v>0.1</v>
      </c>
      <c r="Q2873">
        <v>0.1</v>
      </c>
      <c r="V2873" t="s">
        <v>31</v>
      </c>
      <c r="W2873" t="s">
        <v>31</v>
      </c>
      <c r="AA2873" t="s">
        <v>32</v>
      </c>
      <c r="AB2873" s="2">
        <v>44160</v>
      </c>
      <c r="AC2873" t="s">
        <v>33</v>
      </c>
    </row>
    <row r="2874" spans="1:29" x14ac:dyDescent="0.2">
      <c r="A2874" t="s">
        <v>2912</v>
      </c>
      <c r="B2874">
        <v>0</v>
      </c>
      <c r="E2874" t="s">
        <v>30</v>
      </c>
      <c r="G2874" s="2">
        <v>42093</v>
      </c>
      <c r="H2874">
        <v>5.26</v>
      </c>
      <c r="I2874">
        <v>11.302</v>
      </c>
      <c r="O2874">
        <v>0.1</v>
      </c>
      <c r="P2874">
        <v>0.1</v>
      </c>
      <c r="Q2874">
        <v>0.1</v>
      </c>
      <c r="V2874" t="s">
        <v>31</v>
      </c>
      <c r="W2874" t="s">
        <v>31</v>
      </c>
      <c r="AA2874" t="s">
        <v>32</v>
      </c>
      <c r="AB2874" s="2">
        <v>42093</v>
      </c>
      <c r="AC2874" t="s">
        <v>33</v>
      </c>
    </row>
    <row r="2875" spans="1:29" x14ac:dyDescent="0.2">
      <c r="A2875" t="s">
        <v>2913</v>
      </c>
      <c r="B2875">
        <v>1</v>
      </c>
      <c r="E2875" t="s">
        <v>30</v>
      </c>
      <c r="G2875" s="2">
        <v>42738</v>
      </c>
      <c r="H2875">
        <v>-0.13</v>
      </c>
      <c r="I2875">
        <v>29.175000000000001</v>
      </c>
      <c r="M2875">
        <v>1.1000000000000001</v>
      </c>
      <c r="N2875">
        <v>0.1</v>
      </c>
      <c r="O2875">
        <v>0.1</v>
      </c>
      <c r="P2875">
        <v>0.1</v>
      </c>
      <c r="Q2875">
        <v>0.1</v>
      </c>
      <c r="V2875" t="s">
        <v>31</v>
      </c>
      <c r="W2875" t="s">
        <v>31</v>
      </c>
      <c r="Y2875">
        <v>1</v>
      </c>
      <c r="AA2875" t="s">
        <v>32</v>
      </c>
      <c r="AB2875" s="2">
        <v>42738</v>
      </c>
      <c r="AC2875" t="s">
        <v>33</v>
      </c>
    </row>
    <row r="2876" spans="1:29" x14ac:dyDescent="0.2">
      <c r="A2876" t="s">
        <v>2914</v>
      </c>
      <c r="B2876">
        <v>1</v>
      </c>
      <c r="E2876" t="s">
        <v>30</v>
      </c>
      <c r="G2876" s="2">
        <v>44000</v>
      </c>
      <c r="H2876">
        <v>2.02</v>
      </c>
      <c r="I2876">
        <v>1.4719</v>
      </c>
      <c r="K2876">
        <v>0.3</v>
      </c>
      <c r="L2876">
        <v>1</v>
      </c>
      <c r="N2876">
        <v>0.1</v>
      </c>
      <c r="O2876">
        <v>0.1</v>
      </c>
      <c r="P2876">
        <v>0.1</v>
      </c>
      <c r="Q2876">
        <v>0.1</v>
      </c>
      <c r="V2876" t="s">
        <v>31</v>
      </c>
      <c r="W2876" t="s">
        <v>31</v>
      </c>
      <c r="Z2876">
        <v>1</v>
      </c>
      <c r="AA2876" t="s">
        <v>32</v>
      </c>
      <c r="AB2876" s="2">
        <v>44000</v>
      </c>
      <c r="AC2876" t="s">
        <v>33</v>
      </c>
    </row>
    <row r="2877" spans="1:29" x14ac:dyDescent="0.2">
      <c r="A2877" t="s">
        <v>2915</v>
      </c>
      <c r="B2877">
        <v>1</v>
      </c>
      <c r="E2877" t="s">
        <v>30</v>
      </c>
      <c r="G2877" s="2">
        <v>45596</v>
      </c>
      <c r="H2877">
        <v>2.15</v>
      </c>
      <c r="I2877">
        <v>140.84</v>
      </c>
      <c r="J2877">
        <v>0.11</v>
      </c>
      <c r="N2877">
        <v>0.1</v>
      </c>
      <c r="O2877">
        <v>0.1</v>
      </c>
      <c r="P2877">
        <v>0.6</v>
      </c>
      <c r="Q2877">
        <v>0.2</v>
      </c>
      <c r="V2877" t="s">
        <v>31</v>
      </c>
      <c r="W2877" t="s">
        <v>31</v>
      </c>
      <c r="AA2877" t="s">
        <v>32</v>
      </c>
      <c r="AB2877" s="2">
        <v>45596</v>
      </c>
      <c r="AC2877" t="s">
        <v>33</v>
      </c>
    </row>
    <row r="2878" spans="1:29" x14ac:dyDescent="0.2">
      <c r="A2878" t="s">
        <v>2916</v>
      </c>
      <c r="B2878">
        <v>1</v>
      </c>
      <c r="E2878" t="s">
        <v>30</v>
      </c>
      <c r="G2878" s="2">
        <v>42852</v>
      </c>
      <c r="H2878">
        <v>14.3</v>
      </c>
      <c r="I2878">
        <v>63.387</v>
      </c>
      <c r="M2878">
        <v>0.1</v>
      </c>
      <c r="N2878">
        <v>0.1</v>
      </c>
      <c r="O2878">
        <v>0.1</v>
      </c>
      <c r="P2878">
        <v>0.1</v>
      </c>
      <c r="Q2878">
        <v>0.1</v>
      </c>
      <c r="V2878" t="s">
        <v>31</v>
      </c>
      <c r="W2878" t="s">
        <v>31</v>
      </c>
      <c r="AA2878" t="s">
        <v>32</v>
      </c>
      <c r="AB2878" s="2">
        <v>42852</v>
      </c>
      <c r="AC2878" t="s">
        <v>33</v>
      </c>
    </row>
    <row r="2879" spans="1:29" x14ac:dyDescent="0.2">
      <c r="A2879" t="s">
        <v>2917</v>
      </c>
      <c r="B2879">
        <v>0</v>
      </c>
      <c r="E2879" t="s">
        <v>30</v>
      </c>
      <c r="G2879" s="2">
        <v>42215</v>
      </c>
      <c r="H2879">
        <v>2.74</v>
      </c>
      <c r="I2879">
        <v>36.86</v>
      </c>
      <c r="M2879">
        <v>4.0999999999999996</v>
      </c>
      <c r="N2879">
        <v>0.1</v>
      </c>
      <c r="O2879">
        <v>0.1</v>
      </c>
      <c r="P2879">
        <v>14.7</v>
      </c>
      <c r="Q2879">
        <v>2.2000000000000002</v>
      </c>
      <c r="V2879" t="s">
        <v>31</v>
      </c>
      <c r="W2879" t="s">
        <v>31</v>
      </c>
      <c r="Y2879">
        <v>1</v>
      </c>
      <c r="Z2879">
        <v>1</v>
      </c>
      <c r="AA2879" t="s">
        <v>32</v>
      </c>
      <c r="AB2879" s="2">
        <v>42215</v>
      </c>
      <c r="AC2879" t="s">
        <v>33</v>
      </c>
    </row>
    <row r="2880" spans="1:29" x14ac:dyDescent="0.2">
      <c r="A2880" t="s">
        <v>2918</v>
      </c>
      <c r="B2880">
        <v>0</v>
      </c>
      <c r="E2880" t="s">
        <v>30</v>
      </c>
      <c r="G2880" s="2">
        <v>42174</v>
      </c>
      <c r="H2880">
        <v>2.1800000000000002</v>
      </c>
      <c r="I2880">
        <v>64.492999999999995</v>
      </c>
      <c r="N2880">
        <v>1</v>
      </c>
      <c r="O2880">
        <v>0.9</v>
      </c>
      <c r="P2880">
        <v>6.7</v>
      </c>
      <c r="Q2880">
        <v>11.2</v>
      </c>
      <c r="V2880" t="s">
        <v>31</v>
      </c>
      <c r="W2880" t="s">
        <v>31</v>
      </c>
      <c r="Y2880">
        <v>1</v>
      </c>
      <c r="Z2880">
        <v>1</v>
      </c>
      <c r="AA2880" t="s">
        <v>32</v>
      </c>
      <c r="AB2880" s="2">
        <v>42174</v>
      </c>
      <c r="AC2880" t="s">
        <v>33</v>
      </c>
    </row>
    <row r="2881" spans="1:29" x14ac:dyDescent="0.2">
      <c r="A2881" t="s">
        <v>2919</v>
      </c>
      <c r="B2881">
        <v>1</v>
      </c>
      <c r="E2881" t="s">
        <v>30</v>
      </c>
      <c r="G2881" s="2">
        <v>43602</v>
      </c>
      <c r="H2881">
        <v>3.74</v>
      </c>
      <c r="I2881">
        <v>6.9522000000000004</v>
      </c>
      <c r="M2881">
        <v>0.7</v>
      </c>
      <c r="N2881">
        <v>0.1</v>
      </c>
      <c r="O2881">
        <v>0.1</v>
      </c>
      <c r="P2881">
        <v>0.1</v>
      </c>
      <c r="Q2881">
        <v>0.1</v>
      </c>
      <c r="V2881" t="s">
        <v>31</v>
      </c>
      <c r="W2881" t="s">
        <v>31</v>
      </c>
      <c r="Y2881">
        <v>1</v>
      </c>
      <c r="AA2881" t="s">
        <v>32</v>
      </c>
      <c r="AB2881" s="2">
        <v>43602</v>
      </c>
      <c r="AC2881" t="s">
        <v>33</v>
      </c>
    </row>
    <row r="2882" spans="1:29" x14ac:dyDescent="0.2">
      <c r="A2882" t="s">
        <v>2920</v>
      </c>
      <c r="B2882">
        <v>0</v>
      </c>
      <c r="E2882" t="s">
        <v>30</v>
      </c>
      <c r="G2882" s="2">
        <v>45041</v>
      </c>
      <c r="H2882">
        <v>1.82</v>
      </c>
      <c r="I2882">
        <v>206.27</v>
      </c>
      <c r="J2882">
        <v>5.07</v>
      </c>
      <c r="K2882">
        <v>0</v>
      </c>
      <c r="L2882">
        <v>1</v>
      </c>
      <c r="N2882">
        <v>0.1</v>
      </c>
      <c r="O2882">
        <v>0.1</v>
      </c>
      <c r="P2882">
        <v>0.1</v>
      </c>
      <c r="Q2882">
        <v>0.1</v>
      </c>
      <c r="V2882" t="s">
        <v>31</v>
      </c>
      <c r="W2882" t="s">
        <v>31</v>
      </c>
      <c r="AA2882" t="s">
        <v>32</v>
      </c>
      <c r="AB2882" s="2">
        <v>45041</v>
      </c>
      <c r="AC2882" t="s">
        <v>33</v>
      </c>
    </row>
    <row r="2883" spans="1:29" x14ac:dyDescent="0.2">
      <c r="A2883" t="s">
        <v>2921</v>
      </c>
      <c r="B2883">
        <v>1</v>
      </c>
      <c r="E2883" t="s">
        <v>30</v>
      </c>
      <c r="G2883" s="2">
        <v>42172</v>
      </c>
      <c r="H2883">
        <v>5.31</v>
      </c>
      <c r="I2883">
        <v>27.079000000000001</v>
      </c>
      <c r="M2883">
        <v>1.2</v>
      </c>
      <c r="N2883">
        <v>0.1</v>
      </c>
      <c r="O2883">
        <v>0.1</v>
      </c>
      <c r="P2883">
        <v>0.1</v>
      </c>
      <c r="Q2883">
        <v>0.1</v>
      </c>
      <c r="V2883" t="s">
        <v>31</v>
      </c>
      <c r="W2883" t="s">
        <v>31</v>
      </c>
      <c r="Y2883">
        <v>1</v>
      </c>
      <c r="AA2883" t="s">
        <v>32</v>
      </c>
      <c r="AB2883" s="2">
        <v>42172</v>
      </c>
      <c r="AC2883" t="s">
        <v>33</v>
      </c>
    </row>
    <row r="2884" spans="1:29" x14ac:dyDescent="0.2">
      <c r="A2884" t="s">
        <v>2922</v>
      </c>
      <c r="B2884">
        <v>0</v>
      </c>
      <c r="E2884" t="s">
        <v>30</v>
      </c>
      <c r="G2884" s="2">
        <v>42851</v>
      </c>
      <c r="H2884">
        <v>3.96</v>
      </c>
      <c r="I2884">
        <v>33.039000000000001</v>
      </c>
      <c r="M2884">
        <v>0.5</v>
      </c>
      <c r="N2884">
        <v>0.1</v>
      </c>
      <c r="O2884">
        <v>0.1</v>
      </c>
      <c r="P2884">
        <v>0.1</v>
      </c>
      <c r="Q2884">
        <v>0.1</v>
      </c>
      <c r="V2884" t="s">
        <v>31</v>
      </c>
      <c r="W2884" t="s">
        <v>31</v>
      </c>
      <c r="AA2884" t="s">
        <v>32</v>
      </c>
      <c r="AB2884" s="2">
        <v>42851</v>
      </c>
      <c r="AC2884" t="s">
        <v>33</v>
      </c>
    </row>
    <row r="2885" spans="1:29" x14ac:dyDescent="0.2">
      <c r="A2885" t="s">
        <v>2923</v>
      </c>
      <c r="B2885">
        <v>0</v>
      </c>
      <c r="E2885" t="s">
        <v>30</v>
      </c>
      <c r="G2885" s="2">
        <v>45105</v>
      </c>
      <c r="H2885">
        <v>7.02</v>
      </c>
      <c r="I2885">
        <v>46.14</v>
      </c>
      <c r="J2885">
        <v>2.17</v>
      </c>
      <c r="N2885">
        <v>0.1</v>
      </c>
      <c r="O2885">
        <v>0.1</v>
      </c>
      <c r="P2885">
        <v>0.1</v>
      </c>
      <c r="Q2885">
        <v>0.1</v>
      </c>
      <c r="V2885" t="s">
        <v>31</v>
      </c>
      <c r="W2885" t="s">
        <v>31</v>
      </c>
      <c r="AA2885" t="s">
        <v>32</v>
      </c>
      <c r="AB2885" s="2">
        <v>45105</v>
      </c>
      <c r="AC2885" t="s">
        <v>33</v>
      </c>
    </row>
    <row r="2886" spans="1:29" x14ac:dyDescent="0.2">
      <c r="A2886" t="s">
        <v>2924</v>
      </c>
      <c r="B2886">
        <v>1</v>
      </c>
      <c r="E2886" t="s">
        <v>30</v>
      </c>
      <c r="G2886" s="2">
        <v>42878</v>
      </c>
      <c r="H2886">
        <v>2.92</v>
      </c>
      <c r="I2886">
        <v>119.86</v>
      </c>
      <c r="M2886">
        <v>0.1</v>
      </c>
      <c r="N2886">
        <v>0.1</v>
      </c>
      <c r="O2886">
        <v>0.1</v>
      </c>
      <c r="P2886">
        <v>0.1</v>
      </c>
      <c r="Q2886">
        <v>0.1</v>
      </c>
      <c r="V2886" t="s">
        <v>31</v>
      </c>
      <c r="W2886" t="s">
        <v>31</v>
      </c>
      <c r="Y2886">
        <v>1</v>
      </c>
      <c r="AA2886" t="s">
        <v>32</v>
      </c>
      <c r="AB2886" s="2">
        <v>42878</v>
      </c>
      <c r="AC2886" t="s">
        <v>33</v>
      </c>
    </row>
    <row r="2887" spans="1:29" x14ac:dyDescent="0.2">
      <c r="A2887" t="s">
        <v>2925</v>
      </c>
      <c r="B2887">
        <v>0</v>
      </c>
      <c r="E2887" t="s">
        <v>30</v>
      </c>
      <c r="G2887" s="2">
        <v>44117</v>
      </c>
      <c r="H2887">
        <v>1.69</v>
      </c>
      <c r="I2887">
        <v>154.13999999999999</v>
      </c>
      <c r="K2887">
        <v>0.8</v>
      </c>
      <c r="L2887">
        <v>1</v>
      </c>
      <c r="N2887">
        <v>0.1</v>
      </c>
      <c r="O2887">
        <v>0.1</v>
      </c>
      <c r="P2887">
        <v>0.1</v>
      </c>
      <c r="Q2887">
        <v>0.1</v>
      </c>
      <c r="V2887" t="s">
        <v>31</v>
      </c>
      <c r="W2887" t="s">
        <v>31</v>
      </c>
      <c r="Z2887">
        <v>1</v>
      </c>
      <c r="AA2887" t="s">
        <v>32</v>
      </c>
      <c r="AB2887" s="2">
        <v>44117</v>
      </c>
      <c r="AC2887" t="s">
        <v>33</v>
      </c>
    </row>
    <row r="2888" spans="1:29" x14ac:dyDescent="0.2">
      <c r="A2888" t="s">
        <v>2926</v>
      </c>
      <c r="B2888">
        <v>0</v>
      </c>
      <c r="E2888" t="s">
        <v>30</v>
      </c>
      <c r="G2888" s="2">
        <v>42172</v>
      </c>
      <c r="H2888">
        <v>2.35</v>
      </c>
      <c r="I2888">
        <v>154.38999999999999</v>
      </c>
      <c r="M2888">
        <v>0.7</v>
      </c>
      <c r="N2888">
        <v>0.1</v>
      </c>
      <c r="O2888">
        <v>0.1</v>
      </c>
      <c r="P2888">
        <v>0.1</v>
      </c>
      <c r="Q2888">
        <v>0.1</v>
      </c>
      <c r="V2888" t="s">
        <v>31</v>
      </c>
      <c r="W2888" t="s">
        <v>31</v>
      </c>
      <c r="Y2888">
        <v>1</v>
      </c>
      <c r="AA2888" t="s">
        <v>32</v>
      </c>
      <c r="AB2888" s="2">
        <v>42172</v>
      </c>
      <c r="AC2888" t="s">
        <v>33</v>
      </c>
    </row>
    <row r="2889" spans="1:29" x14ac:dyDescent="0.2">
      <c r="A2889" t="s">
        <v>2927</v>
      </c>
      <c r="B2889">
        <v>0</v>
      </c>
      <c r="E2889" t="s">
        <v>30</v>
      </c>
      <c r="G2889" s="2">
        <v>42236</v>
      </c>
      <c r="H2889">
        <v>4.53</v>
      </c>
      <c r="I2889">
        <v>150.44999999999999</v>
      </c>
      <c r="M2889">
        <v>0.5</v>
      </c>
      <c r="N2889">
        <v>0.1</v>
      </c>
      <c r="O2889">
        <v>0.1</v>
      </c>
      <c r="P2889">
        <v>0.1</v>
      </c>
      <c r="Q2889">
        <v>0.1</v>
      </c>
      <c r="V2889" t="s">
        <v>31</v>
      </c>
      <c r="W2889" t="s">
        <v>31</v>
      </c>
      <c r="AA2889" t="s">
        <v>32</v>
      </c>
      <c r="AB2889" s="2">
        <v>42236</v>
      </c>
      <c r="AC2889" t="s">
        <v>33</v>
      </c>
    </row>
    <row r="2890" spans="1:29" x14ac:dyDescent="0.2">
      <c r="A2890" t="s">
        <v>2928</v>
      </c>
      <c r="B2890">
        <v>0</v>
      </c>
      <c r="E2890" t="s">
        <v>30</v>
      </c>
      <c r="G2890" s="2">
        <v>42795</v>
      </c>
      <c r="H2890">
        <v>2.16</v>
      </c>
      <c r="I2890">
        <v>83.308999999999997</v>
      </c>
      <c r="M2890">
        <v>0.6</v>
      </c>
      <c r="N2890">
        <v>5.9</v>
      </c>
      <c r="O2890">
        <v>0.1</v>
      </c>
      <c r="P2890">
        <v>0.1</v>
      </c>
      <c r="Q2890">
        <v>0.1</v>
      </c>
      <c r="V2890" t="s">
        <v>31</v>
      </c>
      <c r="W2890" t="s">
        <v>31</v>
      </c>
      <c r="Z2890">
        <v>1</v>
      </c>
      <c r="AA2890" t="s">
        <v>32</v>
      </c>
      <c r="AB2890" s="2">
        <v>42795</v>
      </c>
      <c r="AC2890" t="s">
        <v>33</v>
      </c>
    </row>
    <row r="2891" spans="1:29" x14ac:dyDescent="0.2">
      <c r="A2891" t="s">
        <v>2929</v>
      </c>
      <c r="B2891">
        <v>1</v>
      </c>
      <c r="E2891" t="s">
        <v>30</v>
      </c>
      <c r="G2891" s="2">
        <v>44754</v>
      </c>
      <c r="H2891">
        <v>1.79</v>
      </c>
      <c r="I2891">
        <v>12.675181018481499</v>
      </c>
      <c r="J2891">
        <v>28.317130295947099</v>
      </c>
      <c r="K2891">
        <v>0.3</v>
      </c>
      <c r="N2891">
        <v>0.2</v>
      </c>
      <c r="O2891">
        <v>0.2</v>
      </c>
      <c r="P2891">
        <v>0.1</v>
      </c>
      <c r="Q2891">
        <v>0.1</v>
      </c>
      <c r="V2891" t="s">
        <v>31</v>
      </c>
      <c r="W2891" t="s">
        <v>31</v>
      </c>
      <c r="AA2891" t="s">
        <v>32</v>
      </c>
      <c r="AB2891" s="2">
        <v>44754</v>
      </c>
      <c r="AC2891" t="s">
        <v>33</v>
      </c>
    </row>
    <row r="2892" spans="1:29" x14ac:dyDescent="0.2">
      <c r="A2892" t="s">
        <v>2930</v>
      </c>
      <c r="B2892">
        <v>0</v>
      </c>
      <c r="E2892" t="s">
        <v>30</v>
      </c>
      <c r="G2892" s="2">
        <v>43364</v>
      </c>
      <c r="H2892">
        <v>2.93</v>
      </c>
      <c r="I2892">
        <v>62.277999999999999</v>
      </c>
      <c r="N2892">
        <v>0.1</v>
      </c>
      <c r="O2892">
        <v>0.1</v>
      </c>
      <c r="P2892">
        <v>0.1</v>
      </c>
      <c r="Q2892">
        <v>0.1</v>
      </c>
      <c r="V2892" t="s">
        <v>31</v>
      </c>
      <c r="W2892" t="s">
        <v>31</v>
      </c>
      <c r="Y2892">
        <v>1</v>
      </c>
      <c r="Z2892">
        <v>1</v>
      </c>
      <c r="AA2892" t="s">
        <v>32</v>
      </c>
      <c r="AB2892" s="2">
        <v>43364</v>
      </c>
      <c r="AC2892" t="s">
        <v>33</v>
      </c>
    </row>
    <row r="2893" spans="1:29" x14ac:dyDescent="0.2">
      <c r="A2893" t="s">
        <v>2931</v>
      </c>
      <c r="B2893">
        <v>0</v>
      </c>
      <c r="E2893" t="s">
        <v>30</v>
      </c>
      <c r="G2893" s="2">
        <v>43377</v>
      </c>
      <c r="H2893">
        <v>5.0199999999999996</v>
      </c>
      <c r="I2893">
        <v>0.71009</v>
      </c>
      <c r="K2893">
        <v>1.1181265322887299</v>
      </c>
      <c r="M2893">
        <v>0.6</v>
      </c>
      <c r="N2893">
        <v>0.1</v>
      </c>
      <c r="O2893">
        <v>0.1</v>
      </c>
      <c r="P2893">
        <v>0.1</v>
      </c>
      <c r="Q2893">
        <v>0.1</v>
      </c>
      <c r="V2893" t="s">
        <v>31</v>
      </c>
      <c r="W2893" t="s">
        <v>31</v>
      </c>
      <c r="AA2893" t="s">
        <v>32</v>
      </c>
      <c r="AB2893" s="2">
        <v>43377</v>
      </c>
      <c r="AC2893" t="s">
        <v>33</v>
      </c>
    </row>
    <row r="2894" spans="1:29" x14ac:dyDescent="0.2">
      <c r="A2894" t="s">
        <v>2932</v>
      </c>
      <c r="B2894">
        <v>0</v>
      </c>
      <c r="E2894" t="s">
        <v>30</v>
      </c>
      <c r="G2894" s="2">
        <v>42188</v>
      </c>
      <c r="H2894">
        <v>2.44</v>
      </c>
      <c r="I2894">
        <v>29.516999999999999</v>
      </c>
      <c r="M2894">
        <v>1</v>
      </c>
      <c r="N2894">
        <v>0.1</v>
      </c>
      <c r="O2894">
        <v>0.1</v>
      </c>
      <c r="P2894">
        <v>0.1</v>
      </c>
      <c r="Q2894">
        <v>0.1</v>
      </c>
      <c r="V2894" t="s">
        <v>31</v>
      </c>
      <c r="W2894" t="s">
        <v>31</v>
      </c>
      <c r="AA2894" t="s">
        <v>32</v>
      </c>
      <c r="AB2894" s="2">
        <v>42188</v>
      </c>
      <c r="AC2894" t="s">
        <v>33</v>
      </c>
    </row>
    <row r="2895" spans="1:29" x14ac:dyDescent="0.2">
      <c r="A2895" t="s">
        <v>2933</v>
      </c>
      <c r="B2895">
        <v>1</v>
      </c>
      <c r="E2895" t="s">
        <v>30</v>
      </c>
      <c r="G2895" s="2">
        <v>42331</v>
      </c>
      <c r="H2895">
        <v>4.78</v>
      </c>
      <c r="I2895">
        <v>26.178000000000001</v>
      </c>
      <c r="M2895">
        <v>0.6</v>
      </c>
      <c r="N2895">
        <v>0.1</v>
      </c>
      <c r="O2895">
        <v>0.1</v>
      </c>
      <c r="P2895">
        <v>0.1</v>
      </c>
      <c r="Q2895">
        <v>0.1</v>
      </c>
      <c r="V2895" t="s">
        <v>31</v>
      </c>
      <c r="W2895" t="s">
        <v>31</v>
      </c>
      <c r="AA2895" t="s">
        <v>32</v>
      </c>
      <c r="AB2895" s="2">
        <v>42331</v>
      </c>
      <c r="AC2895" t="s">
        <v>33</v>
      </c>
    </row>
    <row r="2896" spans="1:29" x14ac:dyDescent="0.2">
      <c r="A2896" t="s">
        <v>2934</v>
      </c>
      <c r="B2896">
        <v>1</v>
      </c>
      <c r="C2896" t="s">
        <v>183</v>
      </c>
      <c r="D2896">
        <v>1</v>
      </c>
      <c r="E2896" t="s">
        <v>30</v>
      </c>
      <c r="G2896" s="2">
        <v>42123</v>
      </c>
      <c r="H2896">
        <v>5.23</v>
      </c>
      <c r="I2896">
        <v>69.5</v>
      </c>
      <c r="K2896">
        <v>0.49780762785951499</v>
      </c>
      <c r="M2896">
        <v>0.1</v>
      </c>
      <c r="O2896">
        <v>0.1</v>
      </c>
      <c r="P2896">
        <v>0.1</v>
      </c>
      <c r="Q2896">
        <v>0.1</v>
      </c>
      <c r="V2896" t="s">
        <v>31</v>
      </c>
      <c r="W2896" t="s">
        <v>31</v>
      </c>
      <c r="AA2896" t="s">
        <v>32</v>
      </c>
      <c r="AB2896" s="2">
        <v>42123</v>
      </c>
      <c r="AC2896" t="s">
        <v>33</v>
      </c>
    </row>
    <row r="2897" spans="1:29" x14ac:dyDescent="0.2">
      <c r="A2897" t="s">
        <v>2935</v>
      </c>
      <c r="B2897">
        <v>1</v>
      </c>
      <c r="E2897" t="s">
        <v>30</v>
      </c>
      <c r="G2897" s="2">
        <v>42447</v>
      </c>
      <c r="H2897">
        <v>3.02</v>
      </c>
      <c r="I2897">
        <v>21.7</v>
      </c>
      <c r="K2897">
        <v>0</v>
      </c>
      <c r="M2897">
        <v>0.1</v>
      </c>
      <c r="N2897">
        <v>0.2</v>
      </c>
      <c r="O2897">
        <v>0.1</v>
      </c>
      <c r="P2897">
        <v>0.1</v>
      </c>
      <c r="Q2897">
        <v>0.1</v>
      </c>
      <c r="V2897" t="s">
        <v>31</v>
      </c>
      <c r="W2897" t="s">
        <v>31</v>
      </c>
      <c r="AA2897" t="s">
        <v>32</v>
      </c>
      <c r="AB2897" s="2">
        <v>42447</v>
      </c>
      <c r="AC2897" t="s">
        <v>33</v>
      </c>
    </row>
    <row r="2898" spans="1:29" x14ac:dyDescent="0.2">
      <c r="A2898" t="s">
        <v>2936</v>
      </c>
      <c r="B2898">
        <v>0</v>
      </c>
      <c r="E2898" t="s">
        <v>30</v>
      </c>
      <c r="G2898" s="2">
        <v>42688</v>
      </c>
      <c r="H2898">
        <v>2.8</v>
      </c>
      <c r="I2898">
        <v>46.026000000000003</v>
      </c>
      <c r="M2898">
        <v>0.1</v>
      </c>
      <c r="N2898">
        <v>13.5</v>
      </c>
      <c r="O2898">
        <v>0.1</v>
      </c>
      <c r="P2898">
        <v>0.1</v>
      </c>
      <c r="Q2898">
        <v>0.1</v>
      </c>
      <c r="V2898" t="s">
        <v>31</v>
      </c>
      <c r="W2898" t="s">
        <v>31</v>
      </c>
      <c r="Z2898">
        <v>1</v>
      </c>
      <c r="AA2898" t="s">
        <v>32</v>
      </c>
      <c r="AB2898" s="2">
        <v>42688</v>
      </c>
      <c r="AC2898" t="s">
        <v>33</v>
      </c>
    </row>
    <row r="2899" spans="1:29" x14ac:dyDescent="0.2">
      <c r="A2899" t="s">
        <v>2937</v>
      </c>
      <c r="B2899">
        <v>0</v>
      </c>
      <c r="E2899" t="s">
        <v>30</v>
      </c>
      <c r="G2899" s="2">
        <v>44039</v>
      </c>
      <c r="H2899">
        <v>3.14</v>
      </c>
      <c r="I2899">
        <v>4.4970999999999997</v>
      </c>
      <c r="N2899">
        <v>0.1</v>
      </c>
      <c r="O2899">
        <v>0.1</v>
      </c>
      <c r="Q2899">
        <v>0.1</v>
      </c>
      <c r="V2899" t="s">
        <v>31</v>
      </c>
      <c r="W2899" t="s">
        <v>31</v>
      </c>
      <c r="AA2899" t="s">
        <v>32</v>
      </c>
      <c r="AB2899" s="2">
        <v>44039</v>
      </c>
      <c r="AC2899" t="s">
        <v>33</v>
      </c>
    </row>
    <row r="2900" spans="1:29" x14ac:dyDescent="0.2">
      <c r="A2900" t="s">
        <v>2938</v>
      </c>
      <c r="B2900">
        <v>1</v>
      </c>
      <c r="E2900" t="s">
        <v>30</v>
      </c>
      <c r="G2900" s="2">
        <v>45560</v>
      </c>
      <c r="H2900">
        <v>1.99</v>
      </c>
      <c r="I2900">
        <v>109.95</v>
      </c>
      <c r="J2900">
        <v>0.23</v>
      </c>
      <c r="N2900">
        <v>0.1</v>
      </c>
      <c r="O2900">
        <v>0.1</v>
      </c>
      <c r="P2900">
        <v>0.1</v>
      </c>
      <c r="Q2900">
        <v>0.1</v>
      </c>
      <c r="V2900" t="s">
        <v>31</v>
      </c>
      <c r="W2900" t="s">
        <v>31</v>
      </c>
      <c r="AA2900" t="s">
        <v>32</v>
      </c>
      <c r="AB2900" s="2">
        <v>45560</v>
      </c>
      <c r="AC2900" t="s">
        <v>33</v>
      </c>
    </row>
    <row r="2901" spans="1:29" x14ac:dyDescent="0.2">
      <c r="A2901" t="s">
        <v>2939</v>
      </c>
      <c r="B2901">
        <v>1</v>
      </c>
      <c r="E2901" t="s">
        <v>30</v>
      </c>
      <c r="G2901" s="2">
        <v>43018</v>
      </c>
      <c r="H2901">
        <v>2.0699999999999998</v>
      </c>
      <c r="I2901">
        <v>34.609000000000002</v>
      </c>
      <c r="M2901">
        <v>0.1</v>
      </c>
      <c r="N2901">
        <v>0.1</v>
      </c>
      <c r="O2901">
        <v>0.1</v>
      </c>
      <c r="P2901">
        <v>0.1</v>
      </c>
      <c r="Q2901">
        <v>0.1</v>
      </c>
      <c r="V2901" t="s">
        <v>31</v>
      </c>
      <c r="W2901" t="s">
        <v>31</v>
      </c>
      <c r="Z2901">
        <v>1</v>
      </c>
      <c r="AA2901" t="s">
        <v>32</v>
      </c>
      <c r="AB2901" s="2">
        <v>43018</v>
      </c>
      <c r="AC2901" t="s">
        <v>33</v>
      </c>
    </row>
    <row r="2902" spans="1:29" x14ac:dyDescent="0.2">
      <c r="A2902" t="s">
        <v>2940</v>
      </c>
      <c r="B2902">
        <v>0</v>
      </c>
      <c r="E2902" t="s">
        <v>30</v>
      </c>
      <c r="G2902" s="2">
        <v>42810</v>
      </c>
      <c r="H2902">
        <v>2.27</v>
      </c>
      <c r="I2902">
        <v>0.62858000000000003</v>
      </c>
      <c r="N2902">
        <v>0.1</v>
      </c>
      <c r="O2902">
        <v>0.1</v>
      </c>
      <c r="V2902" t="s">
        <v>31</v>
      </c>
      <c r="W2902" t="s">
        <v>31</v>
      </c>
      <c r="Y2902">
        <v>1</v>
      </c>
      <c r="Z2902">
        <v>1</v>
      </c>
      <c r="AA2902" t="s">
        <v>32</v>
      </c>
      <c r="AB2902" s="2">
        <v>42810</v>
      </c>
      <c r="AC2902" t="s">
        <v>33</v>
      </c>
    </row>
    <row r="2903" spans="1:29" x14ac:dyDescent="0.2">
      <c r="A2903" t="s">
        <v>2941</v>
      </c>
      <c r="B2903">
        <v>1</v>
      </c>
      <c r="E2903" t="s">
        <v>30</v>
      </c>
      <c r="G2903" s="2">
        <v>44342</v>
      </c>
      <c r="H2903">
        <v>1.92</v>
      </c>
      <c r="I2903">
        <v>27.168687868242898</v>
      </c>
      <c r="J2903">
        <v>0</v>
      </c>
      <c r="M2903">
        <v>1.9</v>
      </c>
      <c r="N2903">
        <v>0.1</v>
      </c>
      <c r="O2903">
        <v>0.1</v>
      </c>
      <c r="P2903">
        <v>0.1</v>
      </c>
      <c r="Q2903">
        <v>0.1</v>
      </c>
      <c r="V2903" t="s">
        <v>31</v>
      </c>
      <c r="W2903" t="s">
        <v>31</v>
      </c>
      <c r="Y2903">
        <v>1</v>
      </c>
      <c r="AA2903" t="s">
        <v>32</v>
      </c>
      <c r="AB2903" s="2">
        <v>44342</v>
      </c>
      <c r="AC2903" t="s">
        <v>33</v>
      </c>
    </row>
    <row r="2904" spans="1:29" x14ac:dyDescent="0.2">
      <c r="A2904" t="s">
        <v>2942</v>
      </c>
      <c r="B2904">
        <v>1</v>
      </c>
      <c r="E2904" t="s">
        <v>30</v>
      </c>
      <c r="G2904" s="2">
        <v>42682</v>
      </c>
      <c r="H2904">
        <v>3.99</v>
      </c>
      <c r="I2904">
        <v>156.65</v>
      </c>
      <c r="M2904">
        <v>0.6</v>
      </c>
      <c r="N2904">
        <v>879.3</v>
      </c>
      <c r="O2904">
        <v>0.1</v>
      </c>
      <c r="P2904">
        <v>0.1</v>
      </c>
      <c r="Q2904">
        <v>0.1</v>
      </c>
      <c r="V2904" t="s">
        <v>31</v>
      </c>
      <c r="W2904" t="s">
        <v>31</v>
      </c>
      <c r="AA2904" t="s">
        <v>32</v>
      </c>
      <c r="AB2904" s="2">
        <v>42682</v>
      </c>
      <c r="AC2904" t="s">
        <v>33</v>
      </c>
    </row>
    <row r="2905" spans="1:29" x14ac:dyDescent="0.2">
      <c r="A2905" t="s">
        <v>2943</v>
      </c>
      <c r="B2905">
        <v>0</v>
      </c>
      <c r="E2905" t="s">
        <v>30</v>
      </c>
      <c r="G2905" s="2">
        <v>42808</v>
      </c>
      <c r="H2905">
        <v>2.89</v>
      </c>
      <c r="I2905">
        <v>480.69</v>
      </c>
      <c r="M2905">
        <v>0.4</v>
      </c>
      <c r="N2905">
        <v>0.1</v>
      </c>
      <c r="O2905">
        <v>0.1</v>
      </c>
      <c r="V2905" t="s">
        <v>31</v>
      </c>
      <c r="W2905" t="s">
        <v>31</v>
      </c>
      <c r="Z2905">
        <v>1</v>
      </c>
      <c r="AA2905" t="s">
        <v>32</v>
      </c>
      <c r="AB2905" s="2">
        <v>42808</v>
      </c>
      <c r="AC2905" t="s">
        <v>33</v>
      </c>
    </row>
    <row r="2906" spans="1:29" x14ac:dyDescent="0.2">
      <c r="A2906" t="s">
        <v>2944</v>
      </c>
      <c r="B2906">
        <v>0</v>
      </c>
      <c r="E2906" t="s">
        <v>30</v>
      </c>
      <c r="G2906" s="2">
        <v>42207</v>
      </c>
      <c r="H2906">
        <v>3.05</v>
      </c>
      <c r="I2906">
        <v>27.155999999999999</v>
      </c>
      <c r="M2906">
        <v>1.9</v>
      </c>
      <c r="N2906">
        <v>0.1</v>
      </c>
      <c r="O2906">
        <v>0.1</v>
      </c>
      <c r="P2906">
        <v>0.1</v>
      </c>
      <c r="Q2906">
        <v>0.1</v>
      </c>
      <c r="V2906" t="s">
        <v>31</v>
      </c>
      <c r="W2906" t="s">
        <v>31</v>
      </c>
      <c r="Y2906">
        <v>1</v>
      </c>
      <c r="AA2906" t="s">
        <v>32</v>
      </c>
      <c r="AB2906" s="2">
        <v>42207</v>
      </c>
      <c r="AC2906" t="s">
        <v>33</v>
      </c>
    </row>
    <row r="2907" spans="1:29" x14ac:dyDescent="0.2">
      <c r="A2907" t="s">
        <v>2945</v>
      </c>
      <c r="B2907">
        <v>0</v>
      </c>
      <c r="E2907" t="s">
        <v>30</v>
      </c>
      <c r="G2907" s="2">
        <v>42061</v>
      </c>
      <c r="H2907">
        <v>5.22</v>
      </c>
      <c r="I2907">
        <v>7.8822999999999999</v>
      </c>
      <c r="O2907">
        <v>0.1</v>
      </c>
      <c r="P2907">
        <v>0.1</v>
      </c>
      <c r="Q2907">
        <v>0.1</v>
      </c>
      <c r="V2907" t="s">
        <v>31</v>
      </c>
      <c r="W2907" t="s">
        <v>31</v>
      </c>
      <c r="Y2907">
        <v>1</v>
      </c>
      <c r="AA2907" t="s">
        <v>32</v>
      </c>
      <c r="AB2907" s="2">
        <v>42061</v>
      </c>
      <c r="AC2907" t="s">
        <v>33</v>
      </c>
    </row>
    <row r="2908" spans="1:29" x14ac:dyDescent="0.2">
      <c r="A2908" t="s">
        <v>2946</v>
      </c>
      <c r="B2908">
        <v>1</v>
      </c>
      <c r="E2908" t="s">
        <v>30</v>
      </c>
      <c r="G2908" s="2">
        <v>42249</v>
      </c>
      <c r="H2908">
        <v>2.0299999999999998</v>
      </c>
      <c r="I2908">
        <v>477.76</v>
      </c>
      <c r="M2908">
        <v>0.6</v>
      </c>
      <c r="N2908">
        <v>0.1</v>
      </c>
      <c r="O2908">
        <v>0.1</v>
      </c>
      <c r="P2908">
        <v>0.1</v>
      </c>
      <c r="Q2908">
        <v>0.1</v>
      </c>
      <c r="V2908" t="s">
        <v>31</v>
      </c>
      <c r="W2908" t="s">
        <v>31</v>
      </c>
      <c r="AA2908" t="s">
        <v>32</v>
      </c>
      <c r="AB2908" s="2">
        <v>42249</v>
      </c>
      <c r="AC2908" t="s">
        <v>33</v>
      </c>
    </row>
    <row r="2909" spans="1:29" x14ac:dyDescent="0.2">
      <c r="A2909" t="s">
        <v>2947</v>
      </c>
      <c r="B2909">
        <v>1</v>
      </c>
      <c r="E2909" t="s">
        <v>30</v>
      </c>
      <c r="G2909" s="2">
        <v>43347</v>
      </c>
      <c r="H2909">
        <v>2.0299999999999998</v>
      </c>
      <c r="I2909">
        <v>68.721999999999994</v>
      </c>
      <c r="M2909">
        <v>0.7</v>
      </c>
      <c r="N2909">
        <v>4</v>
      </c>
      <c r="O2909">
        <v>0.1</v>
      </c>
      <c r="P2909">
        <v>0.1</v>
      </c>
      <c r="Q2909">
        <v>0.1</v>
      </c>
      <c r="V2909" t="s">
        <v>31</v>
      </c>
      <c r="W2909" t="s">
        <v>31</v>
      </c>
      <c r="AA2909" t="s">
        <v>32</v>
      </c>
      <c r="AB2909" s="2">
        <v>43347</v>
      </c>
      <c r="AC2909" t="s">
        <v>33</v>
      </c>
    </row>
    <row r="2910" spans="1:29" x14ac:dyDescent="0.2">
      <c r="A2910" t="s">
        <v>2948</v>
      </c>
      <c r="B2910">
        <v>0</v>
      </c>
      <c r="E2910" t="s">
        <v>30</v>
      </c>
      <c r="G2910" s="2">
        <v>45715</v>
      </c>
      <c r="H2910">
        <v>2.0299999999999998</v>
      </c>
      <c r="I2910">
        <v>36.880000000000003</v>
      </c>
      <c r="J2910">
        <v>4.55</v>
      </c>
      <c r="K2910">
        <v>0</v>
      </c>
      <c r="L2910">
        <v>1</v>
      </c>
      <c r="N2910">
        <v>0.1</v>
      </c>
      <c r="O2910">
        <v>0.1</v>
      </c>
      <c r="P2910">
        <v>0.1</v>
      </c>
      <c r="Q2910">
        <v>0.1</v>
      </c>
      <c r="V2910" t="s">
        <v>31</v>
      </c>
      <c r="W2910" t="s">
        <v>31</v>
      </c>
      <c r="AA2910" t="s">
        <v>32</v>
      </c>
      <c r="AB2910" s="2">
        <v>45715</v>
      </c>
      <c r="AC2910" t="s">
        <v>33</v>
      </c>
    </row>
    <row r="2911" spans="1:29" x14ac:dyDescent="0.2">
      <c r="A2911" t="s">
        <v>2949</v>
      </c>
      <c r="B2911">
        <v>0</v>
      </c>
      <c r="E2911" t="s">
        <v>30</v>
      </c>
      <c r="G2911" s="2">
        <v>42437</v>
      </c>
      <c r="H2911">
        <v>3.05</v>
      </c>
      <c r="I2911">
        <v>756.5</v>
      </c>
      <c r="M2911">
        <v>0.7</v>
      </c>
      <c r="N2911">
        <v>0.2</v>
      </c>
      <c r="O2911">
        <v>0.1</v>
      </c>
      <c r="P2911">
        <v>0.1</v>
      </c>
      <c r="Q2911">
        <v>0.5</v>
      </c>
      <c r="V2911" t="s">
        <v>31</v>
      </c>
      <c r="W2911" t="s">
        <v>31</v>
      </c>
      <c r="Z2911">
        <v>1</v>
      </c>
      <c r="AA2911" t="s">
        <v>32</v>
      </c>
      <c r="AB2911" s="2">
        <v>42437</v>
      </c>
      <c r="AC2911" t="s">
        <v>33</v>
      </c>
    </row>
    <row r="2912" spans="1:29" x14ac:dyDescent="0.2">
      <c r="A2912" t="s">
        <v>2950</v>
      </c>
      <c r="B2912">
        <v>1</v>
      </c>
      <c r="C2912" t="s">
        <v>76</v>
      </c>
      <c r="D2912">
        <v>1</v>
      </c>
      <c r="E2912" t="s">
        <v>30</v>
      </c>
      <c r="G2912" s="2">
        <v>45414</v>
      </c>
      <c r="H2912">
        <v>16.59</v>
      </c>
      <c r="I2912">
        <v>73.709999999999994</v>
      </c>
      <c r="J2912">
        <v>1.26</v>
      </c>
      <c r="N2912">
        <v>0.1</v>
      </c>
      <c r="O2912">
        <v>0.1</v>
      </c>
      <c r="P2912">
        <v>0.1</v>
      </c>
      <c r="Q2912">
        <v>0.1</v>
      </c>
      <c r="V2912" t="s">
        <v>31</v>
      </c>
      <c r="W2912" t="s">
        <v>31</v>
      </c>
      <c r="AA2912" t="s">
        <v>32</v>
      </c>
      <c r="AB2912" s="2">
        <v>45414</v>
      </c>
      <c r="AC2912" t="s">
        <v>33</v>
      </c>
    </row>
    <row r="2913" spans="1:29" x14ac:dyDescent="0.2">
      <c r="A2913" t="s">
        <v>2951</v>
      </c>
      <c r="B2913">
        <v>0</v>
      </c>
      <c r="C2913" t="s">
        <v>50</v>
      </c>
      <c r="D2913">
        <v>1</v>
      </c>
      <c r="E2913" t="s">
        <v>30</v>
      </c>
      <c r="G2913" s="2">
        <v>42859</v>
      </c>
      <c r="H2913">
        <v>16.34</v>
      </c>
      <c r="I2913">
        <v>29.143999999999998</v>
      </c>
      <c r="M2913">
        <v>0.2</v>
      </c>
      <c r="N2913">
        <v>0.1</v>
      </c>
      <c r="O2913">
        <v>0.1</v>
      </c>
      <c r="V2913" t="s">
        <v>31</v>
      </c>
      <c r="W2913" t="s">
        <v>31</v>
      </c>
      <c r="Z2913">
        <v>1</v>
      </c>
      <c r="AA2913" t="s">
        <v>32</v>
      </c>
      <c r="AB2913" s="2">
        <v>42859</v>
      </c>
      <c r="AC2913" t="s">
        <v>33</v>
      </c>
    </row>
    <row r="2914" spans="1:29" x14ac:dyDescent="0.2">
      <c r="A2914" t="s">
        <v>2952</v>
      </c>
      <c r="B2914">
        <v>0</v>
      </c>
      <c r="E2914" t="s">
        <v>30</v>
      </c>
      <c r="G2914" s="2">
        <v>44938</v>
      </c>
      <c r="H2914">
        <v>2.17</v>
      </c>
      <c r="I2914">
        <v>109.307216472733</v>
      </c>
      <c r="J2914">
        <v>3.0656879614402501</v>
      </c>
      <c r="K2914">
        <v>0</v>
      </c>
      <c r="N2914">
        <v>0.1</v>
      </c>
      <c r="O2914">
        <v>0.1</v>
      </c>
      <c r="P2914">
        <v>0.1</v>
      </c>
      <c r="Q2914">
        <v>0.1</v>
      </c>
      <c r="V2914" t="s">
        <v>31</v>
      </c>
      <c r="W2914" t="s">
        <v>31</v>
      </c>
      <c r="AA2914" t="s">
        <v>32</v>
      </c>
      <c r="AB2914" s="2">
        <v>44938</v>
      </c>
      <c r="AC2914" t="s">
        <v>33</v>
      </c>
    </row>
    <row r="2915" spans="1:29" x14ac:dyDescent="0.2">
      <c r="A2915" t="s">
        <v>2953</v>
      </c>
      <c r="B2915">
        <v>1</v>
      </c>
      <c r="E2915" t="s">
        <v>30</v>
      </c>
      <c r="G2915" s="2">
        <v>42184</v>
      </c>
      <c r="H2915">
        <v>2.41</v>
      </c>
      <c r="I2915">
        <v>34.875</v>
      </c>
      <c r="M2915">
        <v>1.9</v>
      </c>
      <c r="N2915">
        <v>0.1</v>
      </c>
      <c r="O2915">
        <v>0.1</v>
      </c>
      <c r="P2915">
        <v>55.5</v>
      </c>
      <c r="Q2915">
        <v>185</v>
      </c>
      <c r="V2915" t="s">
        <v>31</v>
      </c>
      <c r="W2915" t="s">
        <v>31</v>
      </c>
      <c r="Y2915">
        <v>1</v>
      </c>
      <c r="AA2915" t="s">
        <v>32</v>
      </c>
      <c r="AB2915" s="2">
        <v>42184</v>
      </c>
      <c r="AC2915" t="s">
        <v>33</v>
      </c>
    </row>
    <row r="2916" spans="1:29" x14ac:dyDescent="0.2">
      <c r="A2916" t="s">
        <v>2954</v>
      </c>
      <c r="B2916">
        <v>1</v>
      </c>
      <c r="E2916" t="s">
        <v>30</v>
      </c>
      <c r="G2916" s="2">
        <v>45687</v>
      </c>
      <c r="H2916">
        <v>5.21</v>
      </c>
      <c r="I2916">
        <v>152.96</v>
      </c>
      <c r="J2916">
        <v>1.1299999999999999</v>
      </c>
      <c r="N2916">
        <v>0.1</v>
      </c>
      <c r="O2916">
        <v>0.1</v>
      </c>
      <c r="P2916">
        <v>1</v>
      </c>
      <c r="Q2916">
        <v>2.5</v>
      </c>
      <c r="V2916" t="s">
        <v>31</v>
      </c>
      <c r="W2916" t="s">
        <v>31</v>
      </c>
      <c r="AA2916" t="s">
        <v>32</v>
      </c>
      <c r="AB2916" s="2">
        <v>45687</v>
      </c>
      <c r="AC2916" t="s">
        <v>33</v>
      </c>
    </row>
    <row r="2917" spans="1:29" x14ac:dyDescent="0.2">
      <c r="A2917" t="s">
        <v>2955</v>
      </c>
      <c r="B2917">
        <v>1</v>
      </c>
      <c r="E2917" t="s">
        <v>30</v>
      </c>
      <c r="G2917" s="2">
        <v>45407</v>
      </c>
      <c r="H2917">
        <v>8.85</v>
      </c>
      <c r="I2917">
        <v>23.78</v>
      </c>
      <c r="J2917">
        <v>0.96</v>
      </c>
      <c r="N2917">
        <v>0.1</v>
      </c>
      <c r="O2917">
        <v>0.1</v>
      </c>
      <c r="P2917">
        <v>0.1</v>
      </c>
      <c r="V2917" t="s">
        <v>31</v>
      </c>
      <c r="W2917" t="s">
        <v>31</v>
      </c>
      <c r="Z2917">
        <v>1</v>
      </c>
      <c r="AA2917" t="s">
        <v>32</v>
      </c>
      <c r="AB2917" s="2">
        <v>45407</v>
      </c>
      <c r="AC2917" t="s">
        <v>33</v>
      </c>
    </row>
    <row r="2918" spans="1:29" x14ac:dyDescent="0.2">
      <c r="A2918" t="s">
        <v>2956</v>
      </c>
      <c r="B2918">
        <v>1</v>
      </c>
      <c r="E2918" t="s">
        <v>30</v>
      </c>
      <c r="G2918" s="2">
        <v>42128</v>
      </c>
      <c r="H2918">
        <v>3.16</v>
      </c>
      <c r="I2918">
        <v>17.54</v>
      </c>
      <c r="M2918">
        <v>0.1</v>
      </c>
      <c r="O2918">
        <v>0.1</v>
      </c>
      <c r="P2918">
        <v>0.1</v>
      </c>
      <c r="Q2918">
        <v>0.1</v>
      </c>
      <c r="V2918" t="s">
        <v>31</v>
      </c>
      <c r="W2918" t="s">
        <v>31</v>
      </c>
      <c r="AA2918" t="s">
        <v>32</v>
      </c>
      <c r="AB2918" s="2">
        <v>42128</v>
      </c>
      <c r="AC2918" t="s">
        <v>33</v>
      </c>
    </row>
    <row r="2919" spans="1:29" x14ac:dyDescent="0.2">
      <c r="A2919" t="s">
        <v>2957</v>
      </c>
      <c r="B2919">
        <v>1</v>
      </c>
      <c r="E2919" t="s">
        <v>30</v>
      </c>
      <c r="G2919" s="2">
        <v>42461</v>
      </c>
      <c r="H2919">
        <v>2.06</v>
      </c>
      <c r="I2919">
        <v>28.364000000000001</v>
      </c>
      <c r="M2919">
        <v>1.8</v>
      </c>
      <c r="N2919">
        <v>0.1</v>
      </c>
      <c r="O2919">
        <v>0.1</v>
      </c>
      <c r="P2919">
        <v>0.1</v>
      </c>
      <c r="Q2919">
        <v>0.1</v>
      </c>
      <c r="V2919" t="s">
        <v>31</v>
      </c>
      <c r="W2919" t="s">
        <v>31</v>
      </c>
      <c r="Y2919">
        <v>1</v>
      </c>
      <c r="Z2919">
        <v>1</v>
      </c>
      <c r="AA2919" t="s">
        <v>32</v>
      </c>
      <c r="AB2919" s="2">
        <v>42461</v>
      </c>
      <c r="AC2919" t="s">
        <v>33</v>
      </c>
    </row>
    <row r="2920" spans="1:29" x14ac:dyDescent="0.2">
      <c r="A2920" t="s">
        <v>2958</v>
      </c>
      <c r="B2920">
        <v>1</v>
      </c>
      <c r="E2920" t="s">
        <v>30</v>
      </c>
      <c r="G2920" s="2">
        <v>43935</v>
      </c>
      <c r="H2920">
        <v>2.0099999999999998</v>
      </c>
      <c r="I2920">
        <v>116.06</v>
      </c>
      <c r="N2920">
        <v>1</v>
      </c>
      <c r="O2920">
        <v>0.1</v>
      </c>
      <c r="P2920">
        <v>0.1</v>
      </c>
      <c r="Q2920">
        <v>0.1</v>
      </c>
      <c r="V2920" t="s">
        <v>31</v>
      </c>
      <c r="W2920" t="s">
        <v>31</v>
      </c>
      <c r="AA2920" t="s">
        <v>32</v>
      </c>
      <c r="AB2920" s="2">
        <v>43935</v>
      </c>
      <c r="AC2920" t="s">
        <v>33</v>
      </c>
    </row>
    <row r="2921" spans="1:29" x14ac:dyDescent="0.2">
      <c r="A2921" t="s">
        <v>2959</v>
      </c>
      <c r="B2921">
        <v>1</v>
      </c>
      <c r="C2921" t="s">
        <v>50</v>
      </c>
      <c r="D2921">
        <v>1</v>
      </c>
      <c r="E2921" t="s">
        <v>30</v>
      </c>
      <c r="G2921" s="2">
        <v>42142</v>
      </c>
      <c r="H2921">
        <v>2.0299999999999998</v>
      </c>
      <c r="I2921">
        <v>151.08000000000001</v>
      </c>
      <c r="M2921">
        <v>0.6</v>
      </c>
      <c r="N2921">
        <v>0.1</v>
      </c>
      <c r="O2921">
        <v>0.1</v>
      </c>
      <c r="P2921">
        <v>0.1</v>
      </c>
      <c r="Q2921">
        <v>0.1</v>
      </c>
      <c r="V2921" t="s">
        <v>31</v>
      </c>
      <c r="W2921" t="s">
        <v>31</v>
      </c>
      <c r="Y2921">
        <v>1</v>
      </c>
      <c r="AA2921" t="s">
        <v>32</v>
      </c>
      <c r="AB2921" s="2">
        <v>42142</v>
      </c>
      <c r="AC2921" t="s">
        <v>33</v>
      </c>
    </row>
    <row r="2922" spans="1:29" x14ac:dyDescent="0.2">
      <c r="A2922" t="s">
        <v>2960</v>
      </c>
      <c r="B2922">
        <v>1</v>
      </c>
      <c r="E2922" t="s">
        <v>30</v>
      </c>
      <c r="G2922" s="2">
        <v>42142</v>
      </c>
      <c r="H2922">
        <v>2.98</v>
      </c>
      <c r="I2922">
        <v>16.077000000000002</v>
      </c>
      <c r="M2922">
        <v>0.3</v>
      </c>
      <c r="N2922">
        <v>0.1</v>
      </c>
      <c r="O2922">
        <v>0.1</v>
      </c>
      <c r="P2922">
        <v>0.1</v>
      </c>
      <c r="Q2922">
        <v>0.1</v>
      </c>
      <c r="V2922" t="s">
        <v>31</v>
      </c>
      <c r="W2922" t="s">
        <v>31</v>
      </c>
      <c r="Y2922">
        <v>1</v>
      </c>
      <c r="AA2922" t="s">
        <v>32</v>
      </c>
      <c r="AB2922" s="2">
        <v>42142</v>
      </c>
      <c r="AC2922" t="s">
        <v>33</v>
      </c>
    </row>
    <row r="2923" spans="1:29" x14ac:dyDescent="0.2">
      <c r="A2923" t="s">
        <v>2961</v>
      </c>
      <c r="B2923">
        <v>0</v>
      </c>
      <c r="E2923" t="s">
        <v>30</v>
      </c>
      <c r="G2923" s="2">
        <v>42313</v>
      </c>
      <c r="H2923">
        <v>2.87</v>
      </c>
      <c r="I2923">
        <v>44.533000000000001</v>
      </c>
      <c r="K2923">
        <v>0.11240853135842301</v>
      </c>
      <c r="M2923">
        <v>0.8</v>
      </c>
      <c r="N2923">
        <v>6.7</v>
      </c>
      <c r="O2923">
        <v>0.1</v>
      </c>
      <c r="P2923">
        <v>1.4</v>
      </c>
      <c r="Q2923">
        <v>5.9</v>
      </c>
      <c r="V2923" t="s">
        <v>31</v>
      </c>
      <c r="W2923" t="s">
        <v>31</v>
      </c>
      <c r="AA2923" t="s">
        <v>32</v>
      </c>
      <c r="AB2923" s="2">
        <v>42313</v>
      </c>
      <c r="AC2923" t="s">
        <v>33</v>
      </c>
    </row>
    <row r="2924" spans="1:29" x14ac:dyDescent="0.2">
      <c r="A2924" t="s">
        <v>2962</v>
      </c>
      <c r="B2924">
        <v>0</v>
      </c>
      <c r="E2924" t="s">
        <v>30</v>
      </c>
      <c r="G2924" s="2">
        <v>43062</v>
      </c>
      <c r="H2924">
        <v>4.8099999999999996</v>
      </c>
      <c r="I2924">
        <v>148.44999999999999</v>
      </c>
      <c r="M2924">
        <v>1.6</v>
      </c>
      <c r="N2924">
        <v>51.9</v>
      </c>
      <c r="O2924">
        <v>0.1</v>
      </c>
      <c r="P2924">
        <v>0.1</v>
      </c>
      <c r="Q2924">
        <v>0.1</v>
      </c>
      <c r="V2924" t="s">
        <v>31</v>
      </c>
      <c r="W2924" t="s">
        <v>31</v>
      </c>
      <c r="AA2924" t="s">
        <v>32</v>
      </c>
      <c r="AB2924" s="2">
        <v>43062</v>
      </c>
      <c r="AC2924" t="s">
        <v>33</v>
      </c>
    </row>
    <row r="2925" spans="1:29" x14ac:dyDescent="0.2">
      <c r="A2925" t="s">
        <v>2963</v>
      </c>
      <c r="B2925">
        <v>1</v>
      </c>
      <c r="E2925" t="s">
        <v>30</v>
      </c>
      <c r="G2925" s="2">
        <v>42181</v>
      </c>
      <c r="H2925">
        <v>5.0599999999999996</v>
      </c>
      <c r="I2925">
        <v>12.723000000000001</v>
      </c>
      <c r="M2925">
        <v>11.6</v>
      </c>
      <c r="N2925">
        <v>0.1</v>
      </c>
      <c r="O2925">
        <v>0.1</v>
      </c>
      <c r="P2925">
        <v>0.1</v>
      </c>
      <c r="Q2925">
        <v>0.1</v>
      </c>
      <c r="V2925" t="s">
        <v>31</v>
      </c>
      <c r="W2925" t="s">
        <v>31</v>
      </c>
      <c r="Y2925">
        <v>1</v>
      </c>
      <c r="Z2925">
        <v>1</v>
      </c>
      <c r="AA2925" t="s">
        <v>32</v>
      </c>
      <c r="AB2925" s="2">
        <v>42181</v>
      </c>
      <c r="AC2925" t="s">
        <v>33</v>
      </c>
    </row>
    <row r="2926" spans="1:29" x14ac:dyDescent="0.2">
      <c r="A2926" t="s">
        <v>2964</v>
      </c>
      <c r="B2926">
        <v>1</v>
      </c>
      <c r="E2926" t="s">
        <v>30</v>
      </c>
      <c r="G2926" s="2">
        <v>43034</v>
      </c>
      <c r="H2926">
        <v>2.0299999999999998</v>
      </c>
      <c r="I2926">
        <v>25.545000000000002</v>
      </c>
      <c r="N2926">
        <v>0.1</v>
      </c>
      <c r="O2926">
        <v>0.1</v>
      </c>
      <c r="P2926">
        <v>0.1</v>
      </c>
      <c r="Q2926">
        <v>0.1</v>
      </c>
      <c r="V2926" t="s">
        <v>31</v>
      </c>
      <c r="W2926" t="s">
        <v>31</v>
      </c>
      <c r="Z2926">
        <v>1</v>
      </c>
      <c r="AA2926" t="s">
        <v>32</v>
      </c>
      <c r="AB2926" s="2">
        <v>43034</v>
      </c>
      <c r="AC2926" t="s">
        <v>33</v>
      </c>
    </row>
    <row r="2927" spans="1:29" x14ac:dyDescent="0.2">
      <c r="A2927" t="s">
        <v>2965</v>
      </c>
      <c r="B2927">
        <v>1</v>
      </c>
      <c r="C2927" t="s">
        <v>76</v>
      </c>
      <c r="D2927">
        <v>1</v>
      </c>
      <c r="E2927" t="s">
        <v>30</v>
      </c>
      <c r="G2927" s="2">
        <v>42990</v>
      </c>
      <c r="H2927">
        <v>4.6900000000000004</v>
      </c>
      <c r="I2927">
        <v>35.680999999999997</v>
      </c>
      <c r="M2927">
        <v>0.1</v>
      </c>
      <c r="N2927">
        <v>6.2</v>
      </c>
      <c r="O2927">
        <v>0.1</v>
      </c>
      <c r="P2927">
        <v>0.1</v>
      </c>
      <c r="Q2927">
        <v>0.1</v>
      </c>
      <c r="V2927" t="s">
        <v>31</v>
      </c>
      <c r="W2927" t="s">
        <v>31</v>
      </c>
      <c r="AA2927" t="s">
        <v>32</v>
      </c>
      <c r="AB2927" s="2">
        <v>42990</v>
      </c>
      <c r="AC2927" t="s">
        <v>33</v>
      </c>
    </row>
    <row r="2928" spans="1:29" x14ac:dyDescent="0.2">
      <c r="A2928" t="s">
        <v>2966</v>
      </c>
      <c r="B2928">
        <v>1</v>
      </c>
      <c r="E2928" t="s">
        <v>30</v>
      </c>
      <c r="G2928" s="2">
        <v>42943</v>
      </c>
      <c r="H2928">
        <v>2.27</v>
      </c>
      <c r="I2928">
        <v>34.945</v>
      </c>
      <c r="K2928">
        <v>1.5465491079230699E-3</v>
      </c>
      <c r="M2928">
        <v>0.2</v>
      </c>
      <c r="N2928">
        <v>0.1</v>
      </c>
      <c r="O2928">
        <v>0.1</v>
      </c>
      <c r="P2928">
        <v>0.1</v>
      </c>
      <c r="Q2928">
        <v>0.1</v>
      </c>
      <c r="V2928" t="s">
        <v>31</v>
      </c>
      <c r="W2928" t="s">
        <v>31</v>
      </c>
      <c r="AA2928" t="s">
        <v>32</v>
      </c>
      <c r="AB2928" s="2">
        <v>42943</v>
      </c>
      <c r="AC2928" t="s">
        <v>33</v>
      </c>
    </row>
    <row r="2929" spans="1:29" x14ac:dyDescent="0.2">
      <c r="A2929" t="s">
        <v>2967</v>
      </c>
      <c r="B2929">
        <v>0</v>
      </c>
      <c r="E2929" t="s">
        <v>30</v>
      </c>
      <c r="G2929" s="2">
        <v>45238</v>
      </c>
      <c r="H2929">
        <v>5.1100000000000003</v>
      </c>
      <c r="I2929">
        <v>503.77</v>
      </c>
      <c r="J2929">
        <v>0</v>
      </c>
      <c r="N2929">
        <v>0.1</v>
      </c>
      <c r="O2929">
        <v>0.1</v>
      </c>
      <c r="P2929">
        <v>0.1</v>
      </c>
      <c r="Q2929">
        <v>0.1</v>
      </c>
      <c r="V2929" t="s">
        <v>31</v>
      </c>
      <c r="W2929" t="s">
        <v>31</v>
      </c>
      <c r="AA2929" t="s">
        <v>32</v>
      </c>
      <c r="AB2929" s="2">
        <v>45238</v>
      </c>
      <c r="AC2929" t="s">
        <v>33</v>
      </c>
    </row>
    <row r="2930" spans="1:29" x14ac:dyDescent="0.2">
      <c r="A2930" t="s">
        <v>2968</v>
      </c>
      <c r="B2930">
        <v>1</v>
      </c>
      <c r="E2930" t="s">
        <v>30</v>
      </c>
      <c r="G2930" s="2">
        <v>43264</v>
      </c>
      <c r="H2930">
        <v>2.09</v>
      </c>
      <c r="I2930">
        <v>355.89</v>
      </c>
      <c r="N2930">
        <v>0.1</v>
      </c>
      <c r="O2930">
        <v>0.1</v>
      </c>
      <c r="P2930">
        <v>0.1</v>
      </c>
      <c r="Q2930">
        <v>0.1</v>
      </c>
      <c r="V2930" t="s">
        <v>31</v>
      </c>
      <c r="W2930" t="s">
        <v>31</v>
      </c>
      <c r="Y2930">
        <v>1</v>
      </c>
      <c r="Z2930">
        <v>1</v>
      </c>
      <c r="AA2930" t="s">
        <v>32</v>
      </c>
      <c r="AB2930" s="2">
        <v>43264</v>
      </c>
      <c r="AC2930" t="s">
        <v>33</v>
      </c>
    </row>
    <row r="2931" spans="1:29" x14ac:dyDescent="0.2">
      <c r="A2931" t="s">
        <v>2969</v>
      </c>
      <c r="B2931">
        <v>0</v>
      </c>
      <c r="C2931" t="s">
        <v>50</v>
      </c>
      <c r="D2931">
        <v>1</v>
      </c>
      <c r="E2931" t="s">
        <v>30</v>
      </c>
      <c r="G2931" s="2">
        <v>43272</v>
      </c>
      <c r="H2931">
        <v>2.02</v>
      </c>
      <c r="I2931">
        <v>30.920999999999999</v>
      </c>
      <c r="M2931">
        <v>0.4</v>
      </c>
      <c r="N2931">
        <v>0.1</v>
      </c>
      <c r="O2931">
        <v>0.1</v>
      </c>
      <c r="P2931">
        <v>0.1</v>
      </c>
      <c r="Q2931">
        <v>0.1</v>
      </c>
      <c r="V2931" t="s">
        <v>31</v>
      </c>
      <c r="W2931" t="s">
        <v>31</v>
      </c>
      <c r="Z2931">
        <v>1</v>
      </c>
      <c r="AA2931" t="s">
        <v>32</v>
      </c>
      <c r="AB2931" s="2">
        <v>43272</v>
      </c>
      <c r="AC2931" t="s">
        <v>33</v>
      </c>
    </row>
    <row r="2932" spans="1:29" x14ac:dyDescent="0.2">
      <c r="A2932" t="s">
        <v>2970</v>
      </c>
      <c r="B2932">
        <v>1</v>
      </c>
      <c r="C2932" t="s">
        <v>50</v>
      </c>
      <c r="D2932">
        <v>1</v>
      </c>
      <c r="E2932" t="s">
        <v>30</v>
      </c>
      <c r="G2932" s="2">
        <v>45142</v>
      </c>
      <c r="H2932">
        <v>11.16</v>
      </c>
      <c r="I2932">
        <v>152.34</v>
      </c>
      <c r="J2932">
        <v>6.11</v>
      </c>
      <c r="K2932">
        <v>0.2</v>
      </c>
      <c r="N2932">
        <v>0.1</v>
      </c>
      <c r="O2932">
        <v>0.1</v>
      </c>
      <c r="P2932">
        <v>0.1</v>
      </c>
      <c r="Q2932">
        <v>0.1</v>
      </c>
      <c r="V2932" t="s">
        <v>31</v>
      </c>
      <c r="W2932" t="s">
        <v>31</v>
      </c>
      <c r="AA2932" t="s">
        <v>32</v>
      </c>
      <c r="AB2932" s="2">
        <v>45142</v>
      </c>
      <c r="AC2932" t="s">
        <v>33</v>
      </c>
    </row>
    <row r="2933" spans="1:29" x14ac:dyDescent="0.2">
      <c r="A2933" t="s">
        <v>2971</v>
      </c>
      <c r="B2933">
        <v>1</v>
      </c>
      <c r="E2933" t="s">
        <v>30</v>
      </c>
      <c r="G2933" s="2">
        <v>42755</v>
      </c>
      <c r="H2933">
        <v>2.87</v>
      </c>
      <c r="I2933">
        <v>29.219000000000001</v>
      </c>
      <c r="K2933">
        <v>0</v>
      </c>
      <c r="M2933">
        <v>0.2</v>
      </c>
      <c r="N2933">
        <v>0.1</v>
      </c>
      <c r="O2933">
        <v>0.1</v>
      </c>
      <c r="P2933">
        <v>0.1</v>
      </c>
      <c r="Q2933">
        <v>0.1</v>
      </c>
      <c r="V2933" t="s">
        <v>31</v>
      </c>
      <c r="W2933" t="s">
        <v>31</v>
      </c>
      <c r="AA2933" t="s">
        <v>32</v>
      </c>
      <c r="AB2933" s="2">
        <v>42755</v>
      </c>
      <c r="AC2933" t="s">
        <v>33</v>
      </c>
    </row>
    <row r="2934" spans="1:29" x14ac:dyDescent="0.2">
      <c r="A2934" t="s">
        <v>2972</v>
      </c>
      <c r="B2934">
        <v>1</v>
      </c>
      <c r="E2934" t="s">
        <v>30</v>
      </c>
      <c r="G2934" s="2">
        <v>42209</v>
      </c>
      <c r="H2934">
        <v>5.41</v>
      </c>
      <c r="I2934">
        <v>19.440000000000001</v>
      </c>
      <c r="K2934">
        <v>5.1845639591093798E-2</v>
      </c>
      <c r="M2934">
        <v>20.6</v>
      </c>
      <c r="N2934">
        <v>0.1</v>
      </c>
      <c r="O2934">
        <v>0.1</v>
      </c>
      <c r="P2934">
        <v>0.1</v>
      </c>
      <c r="Q2934">
        <v>0.1</v>
      </c>
      <c r="V2934" t="s">
        <v>31</v>
      </c>
      <c r="W2934" t="s">
        <v>31</v>
      </c>
      <c r="Y2934">
        <v>1</v>
      </c>
      <c r="AA2934" t="s">
        <v>32</v>
      </c>
      <c r="AB2934" s="2">
        <v>42209</v>
      </c>
      <c r="AC2934" t="s">
        <v>33</v>
      </c>
    </row>
    <row r="2935" spans="1:29" x14ac:dyDescent="0.2">
      <c r="A2935" t="s">
        <v>2973</v>
      </c>
      <c r="B2935">
        <v>1</v>
      </c>
      <c r="E2935" t="s">
        <v>30</v>
      </c>
      <c r="G2935" s="2">
        <v>42226</v>
      </c>
      <c r="H2935">
        <v>1.99</v>
      </c>
      <c r="I2935">
        <v>13.038</v>
      </c>
      <c r="N2935">
        <v>0.1</v>
      </c>
      <c r="O2935">
        <v>0.1</v>
      </c>
      <c r="P2935">
        <v>0.1</v>
      </c>
      <c r="Q2935">
        <v>0.1</v>
      </c>
      <c r="V2935" t="s">
        <v>31</v>
      </c>
      <c r="W2935" t="s">
        <v>31</v>
      </c>
      <c r="Y2935">
        <v>1</v>
      </c>
      <c r="Z2935">
        <v>1</v>
      </c>
      <c r="AA2935" t="s">
        <v>32</v>
      </c>
      <c r="AB2935" s="2">
        <v>42226</v>
      </c>
      <c r="AC2935" t="s">
        <v>33</v>
      </c>
    </row>
    <row r="2936" spans="1:29" x14ac:dyDescent="0.2">
      <c r="A2936" t="s">
        <v>2974</v>
      </c>
      <c r="B2936">
        <v>0</v>
      </c>
      <c r="E2936" t="s">
        <v>30</v>
      </c>
      <c r="G2936" s="2">
        <v>42500</v>
      </c>
      <c r="H2936">
        <v>2.9</v>
      </c>
      <c r="I2936">
        <v>29.978000000000002</v>
      </c>
      <c r="M2936">
        <v>0.1</v>
      </c>
      <c r="N2936">
        <v>0.1</v>
      </c>
      <c r="O2936">
        <v>0.1</v>
      </c>
      <c r="P2936">
        <v>0.1</v>
      </c>
      <c r="Q2936">
        <v>0.1</v>
      </c>
      <c r="V2936" t="s">
        <v>31</v>
      </c>
      <c r="W2936" t="s">
        <v>31</v>
      </c>
      <c r="AA2936" t="s">
        <v>32</v>
      </c>
      <c r="AB2936" s="2">
        <v>42500</v>
      </c>
      <c r="AC2936" t="s">
        <v>33</v>
      </c>
    </row>
    <row r="2937" spans="1:29" x14ac:dyDescent="0.2">
      <c r="A2937" t="s">
        <v>2975</v>
      </c>
      <c r="B2937">
        <v>1</v>
      </c>
      <c r="E2937" t="s">
        <v>30</v>
      </c>
      <c r="G2937" s="2">
        <v>45412</v>
      </c>
      <c r="H2937">
        <v>6.73</v>
      </c>
      <c r="I2937">
        <v>4.3899999999999997</v>
      </c>
      <c r="J2937">
        <v>0.48</v>
      </c>
      <c r="N2937">
        <v>0.1</v>
      </c>
      <c r="O2937">
        <v>0.1</v>
      </c>
      <c r="P2937">
        <v>0.1</v>
      </c>
      <c r="Q2937">
        <v>0.1</v>
      </c>
      <c r="V2937" t="s">
        <v>31</v>
      </c>
      <c r="W2937" t="s">
        <v>31</v>
      </c>
      <c r="AA2937" t="s">
        <v>32</v>
      </c>
      <c r="AB2937" s="2">
        <v>45412</v>
      </c>
      <c r="AC2937" t="s">
        <v>33</v>
      </c>
    </row>
    <row r="2938" spans="1:29" x14ac:dyDescent="0.2">
      <c r="A2938" t="s">
        <v>2976</v>
      </c>
      <c r="B2938">
        <v>0</v>
      </c>
      <c r="E2938" t="s">
        <v>30</v>
      </c>
      <c r="G2938" s="2">
        <v>42576</v>
      </c>
      <c r="H2938">
        <v>3.04</v>
      </c>
      <c r="I2938">
        <v>101.86</v>
      </c>
      <c r="M2938">
        <v>0.3</v>
      </c>
      <c r="N2938">
        <v>0.1</v>
      </c>
      <c r="O2938">
        <v>0.1</v>
      </c>
      <c r="P2938">
        <v>0.1</v>
      </c>
      <c r="Q2938">
        <v>0.1</v>
      </c>
      <c r="V2938" t="s">
        <v>31</v>
      </c>
      <c r="W2938" t="s">
        <v>31</v>
      </c>
      <c r="AA2938" t="s">
        <v>32</v>
      </c>
      <c r="AB2938" s="2">
        <v>42576</v>
      </c>
      <c r="AC2938" t="s">
        <v>33</v>
      </c>
    </row>
    <row r="2939" spans="1:29" x14ac:dyDescent="0.2">
      <c r="A2939" t="s">
        <v>2977</v>
      </c>
      <c r="B2939">
        <v>1</v>
      </c>
      <c r="E2939" t="s">
        <v>30</v>
      </c>
      <c r="G2939" s="2">
        <v>45272</v>
      </c>
      <c r="H2939">
        <v>2.86</v>
      </c>
      <c r="I2939">
        <v>39.25</v>
      </c>
      <c r="J2939">
        <v>0.61</v>
      </c>
      <c r="N2939">
        <v>0.1</v>
      </c>
      <c r="O2939">
        <v>0.1</v>
      </c>
      <c r="P2939">
        <v>0.1</v>
      </c>
      <c r="Q2939">
        <v>0.1</v>
      </c>
      <c r="V2939" t="s">
        <v>31</v>
      </c>
      <c r="W2939" t="s">
        <v>31</v>
      </c>
      <c r="AA2939" t="s">
        <v>32</v>
      </c>
      <c r="AB2939" s="2">
        <v>45272</v>
      </c>
      <c r="AC2939" t="s">
        <v>33</v>
      </c>
    </row>
    <row r="2940" spans="1:29" x14ac:dyDescent="0.2">
      <c r="A2940" t="s">
        <v>2978</v>
      </c>
      <c r="B2940">
        <v>0</v>
      </c>
      <c r="E2940" t="s">
        <v>30</v>
      </c>
      <c r="G2940" s="2">
        <v>45685</v>
      </c>
      <c r="H2940">
        <v>3.06</v>
      </c>
      <c r="I2940">
        <v>295.36</v>
      </c>
      <c r="J2940">
        <v>1.49</v>
      </c>
      <c r="N2940">
        <v>0.1</v>
      </c>
      <c r="O2940">
        <v>0.1</v>
      </c>
      <c r="P2940">
        <v>0.1</v>
      </c>
      <c r="Q2940">
        <v>0.1</v>
      </c>
      <c r="V2940" t="s">
        <v>31</v>
      </c>
      <c r="W2940" t="s">
        <v>31</v>
      </c>
      <c r="AA2940" t="s">
        <v>32</v>
      </c>
      <c r="AB2940" s="2">
        <v>45685</v>
      </c>
      <c r="AC2940" t="s">
        <v>33</v>
      </c>
    </row>
    <row r="2941" spans="1:29" x14ac:dyDescent="0.2">
      <c r="A2941" t="s">
        <v>2979</v>
      </c>
      <c r="B2941">
        <v>0</v>
      </c>
      <c r="E2941" t="s">
        <v>30</v>
      </c>
      <c r="G2941" s="2">
        <v>42905</v>
      </c>
      <c r="H2941">
        <v>1.98</v>
      </c>
      <c r="I2941">
        <v>40.454000000000001</v>
      </c>
      <c r="M2941">
        <v>0.8</v>
      </c>
      <c r="N2941">
        <v>0.1</v>
      </c>
      <c r="O2941">
        <v>0.1</v>
      </c>
      <c r="P2941">
        <v>0.1</v>
      </c>
      <c r="Q2941">
        <v>0.1</v>
      </c>
      <c r="V2941" t="s">
        <v>31</v>
      </c>
      <c r="W2941" t="s">
        <v>31</v>
      </c>
      <c r="Y2941">
        <v>1</v>
      </c>
      <c r="AA2941" t="s">
        <v>32</v>
      </c>
      <c r="AB2941" s="2">
        <v>42905</v>
      </c>
      <c r="AC2941" t="s">
        <v>33</v>
      </c>
    </row>
    <row r="2942" spans="1:29" x14ac:dyDescent="0.2">
      <c r="A2942" t="s">
        <v>2980</v>
      </c>
      <c r="B2942">
        <v>0</v>
      </c>
      <c r="E2942" t="s">
        <v>30</v>
      </c>
      <c r="G2942" s="2">
        <v>44259</v>
      </c>
      <c r="H2942">
        <v>2.38</v>
      </c>
      <c r="I2942">
        <v>190.20009603333301</v>
      </c>
      <c r="J2942">
        <v>0</v>
      </c>
      <c r="N2942">
        <v>0.1</v>
      </c>
      <c r="O2942">
        <v>0.1</v>
      </c>
      <c r="P2942">
        <v>0.1</v>
      </c>
      <c r="Q2942">
        <v>0.1</v>
      </c>
      <c r="V2942" t="s">
        <v>31</v>
      </c>
      <c r="W2942" t="s">
        <v>31</v>
      </c>
      <c r="AA2942" t="s">
        <v>32</v>
      </c>
      <c r="AB2942" s="2">
        <v>44259</v>
      </c>
      <c r="AC2942" t="s">
        <v>33</v>
      </c>
    </row>
    <row r="2943" spans="1:29" x14ac:dyDescent="0.2">
      <c r="A2943" t="s">
        <v>2981</v>
      </c>
      <c r="B2943">
        <v>0</v>
      </c>
      <c r="E2943" t="s">
        <v>30</v>
      </c>
      <c r="G2943" s="2">
        <v>45665</v>
      </c>
      <c r="H2943">
        <v>3.01</v>
      </c>
      <c r="I2943">
        <v>171.196337298114</v>
      </c>
      <c r="J2943">
        <v>0</v>
      </c>
      <c r="N2943">
        <v>0.1</v>
      </c>
      <c r="O2943">
        <v>0.1</v>
      </c>
      <c r="P2943">
        <v>0.1</v>
      </c>
      <c r="Q2943">
        <v>0.1</v>
      </c>
      <c r="V2943" t="s">
        <v>31</v>
      </c>
      <c r="W2943" t="s">
        <v>31</v>
      </c>
      <c r="AA2943" t="s">
        <v>32</v>
      </c>
      <c r="AB2943" s="2">
        <v>45665</v>
      </c>
      <c r="AC2943" t="s">
        <v>33</v>
      </c>
    </row>
    <row r="2944" spans="1:29" x14ac:dyDescent="0.2">
      <c r="A2944" t="s">
        <v>2982</v>
      </c>
      <c r="B2944">
        <v>0</v>
      </c>
      <c r="E2944" t="s">
        <v>30</v>
      </c>
      <c r="G2944" s="2">
        <v>42804</v>
      </c>
      <c r="H2944">
        <v>5.68</v>
      </c>
      <c r="I2944">
        <v>50.314999999999998</v>
      </c>
      <c r="M2944">
        <v>0.4</v>
      </c>
      <c r="N2944">
        <v>14.1</v>
      </c>
      <c r="O2944">
        <v>0.1</v>
      </c>
      <c r="P2944">
        <v>0.1</v>
      </c>
      <c r="Q2944">
        <v>0.1</v>
      </c>
      <c r="V2944" t="s">
        <v>31</v>
      </c>
      <c r="W2944" t="s">
        <v>31</v>
      </c>
      <c r="AA2944" t="s">
        <v>32</v>
      </c>
      <c r="AB2944" s="2">
        <v>42804</v>
      </c>
      <c r="AC2944" t="s">
        <v>33</v>
      </c>
    </row>
    <row r="2945" spans="1:29" x14ac:dyDescent="0.2">
      <c r="A2945" t="s">
        <v>2983</v>
      </c>
      <c r="B2945">
        <v>0</v>
      </c>
      <c r="E2945" t="s">
        <v>30</v>
      </c>
      <c r="G2945" s="2">
        <v>42179</v>
      </c>
      <c r="H2945">
        <v>5.17</v>
      </c>
      <c r="I2945">
        <v>33.383000000000003</v>
      </c>
      <c r="M2945">
        <v>5.4</v>
      </c>
      <c r="N2945">
        <v>0.5</v>
      </c>
      <c r="O2945">
        <v>0.1</v>
      </c>
      <c r="P2945">
        <v>0.4</v>
      </c>
      <c r="Q2945">
        <v>5.0999999999999996</v>
      </c>
      <c r="V2945" t="s">
        <v>31</v>
      </c>
      <c r="W2945" t="s">
        <v>31</v>
      </c>
      <c r="Y2945">
        <v>1</v>
      </c>
      <c r="Z2945">
        <v>1</v>
      </c>
      <c r="AA2945" t="s">
        <v>32</v>
      </c>
      <c r="AB2945" s="2">
        <v>42179</v>
      </c>
      <c r="AC2945" t="s">
        <v>33</v>
      </c>
    </row>
    <row r="2946" spans="1:29" x14ac:dyDescent="0.2">
      <c r="A2946" t="s">
        <v>2984</v>
      </c>
      <c r="B2946">
        <v>1</v>
      </c>
      <c r="E2946" t="s">
        <v>30</v>
      </c>
      <c r="G2946" s="2">
        <v>43605</v>
      </c>
      <c r="H2946">
        <v>2.09</v>
      </c>
      <c r="I2946">
        <v>235.47</v>
      </c>
      <c r="K2946">
        <v>0.36318137304022602</v>
      </c>
      <c r="M2946">
        <v>1</v>
      </c>
      <c r="N2946">
        <v>74.7</v>
      </c>
      <c r="O2946">
        <v>0.1</v>
      </c>
      <c r="P2946">
        <v>0.1</v>
      </c>
      <c r="Q2946">
        <v>0.1</v>
      </c>
      <c r="V2946" t="s">
        <v>31</v>
      </c>
      <c r="W2946" t="s">
        <v>31</v>
      </c>
      <c r="AA2946" t="s">
        <v>32</v>
      </c>
      <c r="AB2946" s="2">
        <v>43605</v>
      </c>
      <c r="AC2946" t="s">
        <v>33</v>
      </c>
    </row>
    <row r="2947" spans="1:29" x14ac:dyDescent="0.2">
      <c r="A2947" t="s">
        <v>2985</v>
      </c>
      <c r="B2947">
        <v>0</v>
      </c>
      <c r="E2947" t="s">
        <v>30</v>
      </c>
      <c r="G2947" s="2">
        <v>42262</v>
      </c>
      <c r="H2947">
        <v>5.91</v>
      </c>
      <c r="I2947">
        <v>17.506</v>
      </c>
      <c r="K2947">
        <v>0.598255330786578</v>
      </c>
      <c r="M2947">
        <v>0.5</v>
      </c>
      <c r="N2947">
        <v>17.100000000000001</v>
      </c>
      <c r="O2947">
        <v>0.1</v>
      </c>
      <c r="P2947">
        <v>0.1</v>
      </c>
      <c r="Q2947">
        <v>0.1</v>
      </c>
      <c r="V2947" t="s">
        <v>31</v>
      </c>
      <c r="W2947" t="s">
        <v>31</v>
      </c>
      <c r="AA2947" t="s">
        <v>32</v>
      </c>
      <c r="AB2947" s="2">
        <v>42262</v>
      </c>
      <c r="AC2947" t="s">
        <v>33</v>
      </c>
    </row>
    <row r="2948" spans="1:29" x14ac:dyDescent="0.2">
      <c r="A2948" t="s">
        <v>2986</v>
      </c>
      <c r="B2948">
        <v>1</v>
      </c>
      <c r="E2948" t="s">
        <v>30</v>
      </c>
      <c r="G2948" s="2">
        <v>44489</v>
      </c>
      <c r="H2948">
        <v>4.08</v>
      </c>
      <c r="I2948">
        <v>108.957922241677</v>
      </c>
      <c r="J2948">
        <v>0</v>
      </c>
      <c r="N2948">
        <v>0.1</v>
      </c>
      <c r="O2948">
        <v>6.7</v>
      </c>
      <c r="P2948">
        <v>0.1</v>
      </c>
      <c r="Q2948">
        <v>0.1</v>
      </c>
      <c r="V2948" t="s">
        <v>31</v>
      </c>
      <c r="W2948" t="s">
        <v>31</v>
      </c>
      <c r="Y2948">
        <v>1</v>
      </c>
      <c r="AA2948" t="s">
        <v>32</v>
      </c>
      <c r="AB2948" s="2">
        <v>44489</v>
      </c>
      <c r="AC2948" t="s">
        <v>33</v>
      </c>
    </row>
    <row r="2949" spans="1:29" x14ac:dyDescent="0.2">
      <c r="A2949" t="s">
        <v>2987</v>
      </c>
      <c r="B2949">
        <v>1</v>
      </c>
      <c r="E2949" t="s">
        <v>30</v>
      </c>
      <c r="G2949" s="2">
        <v>42082</v>
      </c>
      <c r="H2949">
        <v>2.63</v>
      </c>
      <c r="I2949">
        <v>28.745999999999999</v>
      </c>
      <c r="M2949">
        <v>0.2</v>
      </c>
      <c r="O2949">
        <v>0.1</v>
      </c>
      <c r="P2949">
        <v>0.1</v>
      </c>
      <c r="Q2949">
        <v>0.1</v>
      </c>
      <c r="V2949" t="s">
        <v>31</v>
      </c>
      <c r="W2949" t="s">
        <v>31</v>
      </c>
      <c r="Y2949">
        <v>1</v>
      </c>
      <c r="AA2949" t="s">
        <v>32</v>
      </c>
      <c r="AB2949" s="2">
        <v>42082</v>
      </c>
      <c r="AC2949" t="s">
        <v>33</v>
      </c>
    </row>
    <row r="2950" spans="1:29" x14ac:dyDescent="0.2">
      <c r="A2950" t="s">
        <v>2988</v>
      </c>
      <c r="B2950">
        <v>0</v>
      </c>
      <c r="E2950" t="s">
        <v>30</v>
      </c>
      <c r="G2950" s="2">
        <v>42079</v>
      </c>
      <c r="H2950">
        <v>3.13</v>
      </c>
      <c r="I2950">
        <v>44.832999999999998</v>
      </c>
      <c r="K2950">
        <v>0</v>
      </c>
      <c r="M2950">
        <v>1.1000000000000001</v>
      </c>
      <c r="O2950">
        <v>0.1</v>
      </c>
      <c r="P2950">
        <v>0.1</v>
      </c>
      <c r="Q2950">
        <v>0.1</v>
      </c>
      <c r="V2950" t="s">
        <v>31</v>
      </c>
      <c r="W2950" t="s">
        <v>31</v>
      </c>
      <c r="Y2950">
        <v>1</v>
      </c>
      <c r="AA2950" t="s">
        <v>32</v>
      </c>
      <c r="AB2950" s="2">
        <v>42079</v>
      </c>
      <c r="AC2950" t="s">
        <v>33</v>
      </c>
    </row>
    <row r="2951" spans="1:29" x14ac:dyDescent="0.2">
      <c r="A2951" t="s">
        <v>2989</v>
      </c>
      <c r="B2951">
        <v>0</v>
      </c>
      <c r="E2951" t="s">
        <v>30</v>
      </c>
      <c r="G2951" s="2">
        <v>45736</v>
      </c>
      <c r="H2951">
        <v>10.46</v>
      </c>
      <c r="I2951">
        <v>82.38</v>
      </c>
      <c r="J2951">
        <v>1.47</v>
      </c>
      <c r="N2951">
        <v>1.1000000000000001</v>
      </c>
      <c r="O2951">
        <v>0.1</v>
      </c>
      <c r="P2951">
        <v>0.1</v>
      </c>
      <c r="Q2951">
        <v>0.1</v>
      </c>
      <c r="V2951" t="s">
        <v>31</v>
      </c>
      <c r="W2951" t="s">
        <v>31</v>
      </c>
      <c r="AA2951" t="s">
        <v>32</v>
      </c>
      <c r="AB2951" s="2">
        <v>45736</v>
      </c>
      <c r="AC2951" t="s">
        <v>33</v>
      </c>
    </row>
    <row r="2952" spans="1:29" x14ac:dyDescent="0.2">
      <c r="A2952" t="s">
        <v>2990</v>
      </c>
      <c r="B2952">
        <v>0</v>
      </c>
      <c r="E2952" t="s">
        <v>30</v>
      </c>
      <c r="G2952" s="2">
        <v>42263</v>
      </c>
      <c r="H2952">
        <v>2.0299999999999998</v>
      </c>
      <c r="I2952">
        <v>17.951000000000001</v>
      </c>
      <c r="M2952">
        <v>1</v>
      </c>
      <c r="N2952">
        <v>45.8</v>
      </c>
      <c r="O2952">
        <v>0.1</v>
      </c>
      <c r="P2952">
        <v>0.1</v>
      </c>
      <c r="Q2952">
        <v>0.1</v>
      </c>
      <c r="V2952" t="s">
        <v>31</v>
      </c>
      <c r="W2952" t="s">
        <v>31</v>
      </c>
      <c r="AA2952" t="s">
        <v>32</v>
      </c>
      <c r="AB2952" s="2">
        <v>42263</v>
      </c>
      <c r="AC2952" t="s">
        <v>33</v>
      </c>
    </row>
    <row r="2953" spans="1:29" x14ac:dyDescent="0.2">
      <c r="A2953" t="s">
        <v>2991</v>
      </c>
      <c r="B2953">
        <v>1</v>
      </c>
      <c r="E2953" t="s">
        <v>30</v>
      </c>
      <c r="G2953" s="2">
        <v>42667</v>
      </c>
      <c r="H2953">
        <v>3.09</v>
      </c>
      <c r="I2953">
        <v>76.563000000000002</v>
      </c>
      <c r="K2953">
        <v>0</v>
      </c>
      <c r="M2953">
        <v>0.2</v>
      </c>
      <c r="N2953">
        <v>25.2</v>
      </c>
      <c r="O2953">
        <v>0.1</v>
      </c>
      <c r="P2953">
        <v>0.1</v>
      </c>
      <c r="Q2953">
        <v>0.1</v>
      </c>
      <c r="V2953" t="s">
        <v>31</v>
      </c>
      <c r="W2953" t="s">
        <v>31</v>
      </c>
      <c r="AA2953" t="s">
        <v>32</v>
      </c>
      <c r="AB2953" s="2">
        <v>42667</v>
      </c>
      <c r="AC2953" t="s">
        <v>33</v>
      </c>
    </row>
    <row r="2954" spans="1:29" x14ac:dyDescent="0.2">
      <c r="A2954" t="s">
        <v>2992</v>
      </c>
      <c r="B2954">
        <v>1</v>
      </c>
      <c r="E2954" t="s">
        <v>30</v>
      </c>
      <c r="G2954" s="2">
        <v>45645</v>
      </c>
      <c r="H2954">
        <v>2.94</v>
      </c>
      <c r="I2954">
        <v>355.95</v>
      </c>
      <c r="J2954">
        <v>0.6</v>
      </c>
      <c r="N2954">
        <v>0.1</v>
      </c>
      <c r="O2954">
        <v>0.1</v>
      </c>
      <c r="P2954">
        <v>1.7</v>
      </c>
      <c r="Q2954">
        <v>1.3</v>
      </c>
      <c r="V2954" t="s">
        <v>31</v>
      </c>
      <c r="W2954" t="s">
        <v>31</v>
      </c>
      <c r="AA2954" t="s">
        <v>32</v>
      </c>
      <c r="AB2954" s="2">
        <v>45645</v>
      </c>
      <c r="AC2954" t="s">
        <v>33</v>
      </c>
    </row>
    <row r="2955" spans="1:29" x14ac:dyDescent="0.2">
      <c r="A2955" t="s">
        <v>2993</v>
      </c>
      <c r="B2955">
        <v>1</v>
      </c>
      <c r="E2955" t="s">
        <v>30</v>
      </c>
      <c r="G2955" s="2">
        <v>42920</v>
      </c>
      <c r="H2955">
        <v>1.94</v>
      </c>
      <c r="I2955">
        <v>300.58999999999997</v>
      </c>
      <c r="M2955">
        <v>0.1</v>
      </c>
      <c r="N2955">
        <v>0.1</v>
      </c>
      <c r="O2955">
        <v>0.1</v>
      </c>
      <c r="P2955">
        <v>0.1</v>
      </c>
      <c r="Q2955">
        <v>0.1</v>
      </c>
      <c r="V2955" t="s">
        <v>31</v>
      </c>
      <c r="W2955" t="s">
        <v>31</v>
      </c>
      <c r="Z2955">
        <v>1</v>
      </c>
      <c r="AA2955" t="s">
        <v>32</v>
      </c>
      <c r="AB2955" s="2">
        <v>42920</v>
      </c>
      <c r="AC2955" t="s">
        <v>33</v>
      </c>
    </row>
    <row r="2956" spans="1:29" x14ac:dyDescent="0.2">
      <c r="A2956" t="s">
        <v>2994</v>
      </c>
      <c r="B2956">
        <v>1</v>
      </c>
      <c r="E2956" t="s">
        <v>30</v>
      </c>
      <c r="G2956" s="2">
        <v>44112</v>
      </c>
      <c r="H2956">
        <v>9.24</v>
      </c>
      <c r="I2956">
        <v>51.228999999999999</v>
      </c>
      <c r="K2956">
        <v>0.1</v>
      </c>
      <c r="N2956">
        <v>0.1</v>
      </c>
      <c r="O2956">
        <v>0.1</v>
      </c>
      <c r="P2956">
        <v>0.1</v>
      </c>
      <c r="Q2956">
        <v>0.1</v>
      </c>
      <c r="V2956" t="s">
        <v>31</v>
      </c>
      <c r="W2956" t="s">
        <v>31</v>
      </c>
      <c r="Z2956">
        <v>1</v>
      </c>
      <c r="AA2956" t="s">
        <v>32</v>
      </c>
      <c r="AB2956" s="2">
        <v>44112</v>
      </c>
      <c r="AC2956" t="s">
        <v>33</v>
      </c>
    </row>
    <row r="2957" spans="1:29" x14ac:dyDescent="0.2">
      <c r="A2957" t="s">
        <v>2995</v>
      </c>
      <c r="B2957">
        <v>1</v>
      </c>
      <c r="E2957" t="s">
        <v>30</v>
      </c>
      <c r="G2957" s="2">
        <v>42940</v>
      </c>
      <c r="H2957">
        <v>2.97</v>
      </c>
      <c r="I2957">
        <v>33.978999999999999</v>
      </c>
      <c r="M2957">
        <v>1.7</v>
      </c>
      <c r="N2957">
        <v>0.1</v>
      </c>
      <c r="O2957">
        <v>0.1</v>
      </c>
      <c r="V2957" t="s">
        <v>31</v>
      </c>
      <c r="W2957" t="s">
        <v>31</v>
      </c>
      <c r="Y2957">
        <v>1</v>
      </c>
      <c r="Z2957">
        <v>1</v>
      </c>
      <c r="AA2957" t="s">
        <v>32</v>
      </c>
      <c r="AB2957" s="2">
        <v>42940</v>
      </c>
      <c r="AC2957" t="s">
        <v>33</v>
      </c>
    </row>
    <row r="2958" spans="1:29" x14ac:dyDescent="0.2">
      <c r="A2958" t="s">
        <v>2996</v>
      </c>
      <c r="B2958">
        <v>0</v>
      </c>
      <c r="E2958" t="s">
        <v>30</v>
      </c>
      <c r="G2958" s="2">
        <v>42215</v>
      </c>
      <c r="H2958">
        <v>5.22</v>
      </c>
      <c r="I2958">
        <v>23.277999999999999</v>
      </c>
      <c r="M2958">
        <v>1.1000000000000001</v>
      </c>
      <c r="N2958">
        <v>0.1</v>
      </c>
      <c r="O2958">
        <v>0.1</v>
      </c>
      <c r="P2958">
        <v>0.1</v>
      </c>
      <c r="Q2958">
        <v>12.6</v>
      </c>
      <c r="V2958" t="s">
        <v>31</v>
      </c>
      <c r="W2958" t="s">
        <v>31</v>
      </c>
      <c r="Y2958">
        <v>1</v>
      </c>
      <c r="AA2958" t="s">
        <v>32</v>
      </c>
      <c r="AB2958" s="2">
        <v>42215</v>
      </c>
      <c r="AC2958" t="s">
        <v>33</v>
      </c>
    </row>
    <row r="2959" spans="1:29" x14ac:dyDescent="0.2">
      <c r="A2959" t="s">
        <v>2997</v>
      </c>
      <c r="B2959">
        <v>1</v>
      </c>
      <c r="E2959" t="s">
        <v>30</v>
      </c>
      <c r="G2959" s="2">
        <v>42165</v>
      </c>
      <c r="H2959">
        <v>3.81</v>
      </c>
      <c r="I2959">
        <v>74.344999999999999</v>
      </c>
      <c r="M2959">
        <v>0.4</v>
      </c>
      <c r="N2959">
        <v>11.4</v>
      </c>
      <c r="O2959">
        <v>0.1</v>
      </c>
      <c r="P2959">
        <v>0.1</v>
      </c>
      <c r="Q2959">
        <v>0.1</v>
      </c>
      <c r="V2959" t="s">
        <v>31</v>
      </c>
      <c r="W2959" t="s">
        <v>31</v>
      </c>
      <c r="AA2959" t="s">
        <v>32</v>
      </c>
      <c r="AB2959" s="2">
        <v>42165</v>
      </c>
      <c r="AC2959" t="s">
        <v>33</v>
      </c>
    </row>
    <row r="2960" spans="1:29" x14ac:dyDescent="0.2">
      <c r="A2960" t="s">
        <v>2998</v>
      </c>
      <c r="B2960">
        <v>0</v>
      </c>
      <c r="E2960" t="s">
        <v>30</v>
      </c>
      <c r="G2960" s="2">
        <v>44172</v>
      </c>
      <c r="H2960">
        <v>9.6300000000000008</v>
      </c>
      <c r="I2960">
        <v>30.225999999999999</v>
      </c>
      <c r="K2960">
        <v>0</v>
      </c>
      <c r="N2960">
        <v>0.1</v>
      </c>
      <c r="O2960">
        <v>0.1</v>
      </c>
      <c r="P2960">
        <v>0.1</v>
      </c>
      <c r="Q2960">
        <v>0.1</v>
      </c>
      <c r="V2960" t="s">
        <v>31</v>
      </c>
      <c r="W2960" t="s">
        <v>31</v>
      </c>
      <c r="Y2960">
        <v>1</v>
      </c>
      <c r="Z2960">
        <v>1</v>
      </c>
      <c r="AA2960" t="s">
        <v>32</v>
      </c>
      <c r="AB2960" s="2">
        <v>44172</v>
      </c>
      <c r="AC2960" t="s">
        <v>33</v>
      </c>
    </row>
    <row r="2961" spans="1:29" x14ac:dyDescent="0.2">
      <c r="A2961" t="s">
        <v>2999</v>
      </c>
      <c r="B2961">
        <v>0</v>
      </c>
      <c r="E2961" t="s">
        <v>30</v>
      </c>
      <c r="G2961" s="2">
        <v>42118</v>
      </c>
      <c r="H2961">
        <v>5.44</v>
      </c>
      <c r="I2961">
        <v>20.231000000000002</v>
      </c>
      <c r="M2961">
        <v>0.6</v>
      </c>
      <c r="O2961">
        <v>0.1</v>
      </c>
      <c r="P2961">
        <v>0.1</v>
      </c>
      <c r="Q2961">
        <v>0.1</v>
      </c>
      <c r="V2961" t="s">
        <v>31</v>
      </c>
      <c r="W2961" t="s">
        <v>31</v>
      </c>
      <c r="Y2961">
        <v>1</v>
      </c>
      <c r="AA2961" t="s">
        <v>32</v>
      </c>
      <c r="AB2961" s="2">
        <v>42118</v>
      </c>
      <c r="AC2961" t="s">
        <v>33</v>
      </c>
    </row>
    <row r="2962" spans="1:29" x14ac:dyDescent="0.2">
      <c r="A2962" t="s">
        <v>3000</v>
      </c>
      <c r="B2962">
        <v>0</v>
      </c>
      <c r="E2962" t="s">
        <v>30</v>
      </c>
      <c r="G2962" s="2">
        <v>45275</v>
      </c>
      <c r="H2962">
        <v>3.81</v>
      </c>
      <c r="I2962">
        <v>93.45</v>
      </c>
      <c r="J2962">
        <v>1.47</v>
      </c>
      <c r="N2962">
        <v>0.1</v>
      </c>
      <c r="O2962">
        <v>0.1</v>
      </c>
      <c r="P2962">
        <v>0.1</v>
      </c>
      <c r="Q2962">
        <v>0.1</v>
      </c>
      <c r="V2962" t="s">
        <v>31</v>
      </c>
      <c r="W2962" t="s">
        <v>31</v>
      </c>
      <c r="AA2962" t="s">
        <v>32</v>
      </c>
      <c r="AB2962" s="2">
        <v>45275</v>
      </c>
      <c r="AC2962" t="s">
        <v>33</v>
      </c>
    </row>
    <row r="2963" spans="1:29" x14ac:dyDescent="0.2">
      <c r="A2963" t="s">
        <v>3001</v>
      </c>
      <c r="B2963">
        <v>1</v>
      </c>
      <c r="E2963" t="s">
        <v>30</v>
      </c>
      <c r="G2963" s="2">
        <v>42814</v>
      </c>
      <c r="H2963">
        <v>2.04</v>
      </c>
      <c r="I2963">
        <v>35.561999999999998</v>
      </c>
      <c r="M2963">
        <v>0.2</v>
      </c>
      <c r="N2963">
        <v>0.1</v>
      </c>
      <c r="O2963">
        <v>0.1</v>
      </c>
      <c r="P2963">
        <v>0.1</v>
      </c>
      <c r="Q2963">
        <v>0.1</v>
      </c>
      <c r="V2963" t="s">
        <v>31</v>
      </c>
      <c r="W2963" t="s">
        <v>31</v>
      </c>
      <c r="AA2963" t="s">
        <v>32</v>
      </c>
      <c r="AB2963" s="2">
        <v>42814</v>
      </c>
      <c r="AC2963" t="s">
        <v>33</v>
      </c>
    </row>
    <row r="2964" spans="1:29" x14ac:dyDescent="0.2">
      <c r="A2964" t="s">
        <v>3002</v>
      </c>
      <c r="B2964">
        <v>0</v>
      </c>
      <c r="E2964" t="s">
        <v>30</v>
      </c>
      <c r="G2964" s="2">
        <v>42167</v>
      </c>
      <c r="H2964">
        <v>3.24</v>
      </c>
      <c r="I2964">
        <v>126.44</v>
      </c>
      <c r="M2964">
        <v>1.4</v>
      </c>
      <c r="N2964">
        <v>0.1</v>
      </c>
      <c r="O2964">
        <v>0.1</v>
      </c>
      <c r="P2964">
        <v>7.7</v>
      </c>
      <c r="Q2964">
        <v>14.1</v>
      </c>
      <c r="V2964" t="s">
        <v>31</v>
      </c>
      <c r="W2964" t="s">
        <v>31</v>
      </c>
      <c r="Y2964">
        <v>1</v>
      </c>
      <c r="AA2964" t="s">
        <v>32</v>
      </c>
      <c r="AB2964" s="2">
        <v>42167</v>
      </c>
      <c r="AC2964" t="s">
        <v>33</v>
      </c>
    </row>
    <row r="2965" spans="1:29" x14ac:dyDescent="0.2">
      <c r="A2965" t="s">
        <v>3003</v>
      </c>
      <c r="B2965">
        <v>0</v>
      </c>
      <c r="E2965" t="s">
        <v>30</v>
      </c>
      <c r="G2965" s="2">
        <v>43549</v>
      </c>
      <c r="H2965">
        <v>3.96</v>
      </c>
      <c r="I2965">
        <v>77.77</v>
      </c>
      <c r="K2965">
        <v>0</v>
      </c>
      <c r="M2965">
        <v>0.8</v>
      </c>
      <c r="N2965">
        <v>7.5</v>
      </c>
      <c r="O2965">
        <v>0.1</v>
      </c>
      <c r="P2965">
        <v>0.1</v>
      </c>
      <c r="Q2965">
        <v>0.1</v>
      </c>
      <c r="V2965" t="s">
        <v>31</v>
      </c>
      <c r="W2965" t="s">
        <v>31</v>
      </c>
      <c r="AA2965" t="s">
        <v>32</v>
      </c>
      <c r="AB2965" s="2">
        <v>43549</v>
      </c>
      <c r="AC2965" t="s">
        <v>33</v>
      </c>
    </row>
    <row r="2966" spans="1:29" x14ac:dyDescent="0.2">
      <c r="A2966" t="s">
        <v>3004</v>
      </c>
      <c r="B2966">
        <v>0</v>
      </c>
      <c r="E2966" t="s">
        <v>30</v>
      </c>
      <c r="G2966" s="2">
        <v>44714</v>
      </c>
      <c r="H2966">
        <v>1.99</v>
      </c>
      <c r="I2966">
        <v>41.808943716462998</v>
      </c>
      <c r="J2966">
        <v>3.6186362678939501</v>
      </c>
      <c r="K2966">
        <v>0.7</v>
      </c>
      <c r="N2966">
        <v>0.1</v>
      </c>
      <c r="O2966">
        <v>0.1</v>
      </c>
      <c r="P2966">
        <v>0.1</v>
      </c>
      <c r="Q2966">
        <v>0.1</v>
      </c>
      <c r="V2966" t="s">
        <v>31</v>
      </c>
      <c r="W2966" t="s">
        <v>31</v>
      </c>
      <c r="AA2966" t="s">
        <v>32</v>
      </c>
      <c r="AB2966" s="2">
        <v>44714</v>
      </c>
      <c r="AC2966" t="s">
        <v>33</v>
      </c>
    </row>
    <row r="2967" spans="1:29" x14ac:dyDescent="0.2">
      <c r="A2967" t="s">
        <v>3005</v>
      </c>
      <c r="B2967">
        <v>1</v>
      </c>
      <c r="E2967" t="s">
        <v>30</v>
      </c>
      <c r="G2967" s="2">
        <v>42222</v>
      </c>
      <c r="H2967">
        <v>5.17</v>
      </c>
      <c r="I2967">
        <v>25.783999999999999</v>
      </c>
      <c r="M2967">
        <v>0.6</v>
      </c>
      <c r="N2967">
        <v>0.1</v>
      </c>
      <c r="O2967">
        <v>0.1</v>
      </c>
      <c r="P2967">
        <v>0.1</v>
      </c>
      <c r="Q2967">
        <v>0.1</v>
      </c>
      <c r="V2967" t="s">
        <v>31</v>
      </c>
      <c r="W2967" t="s">
        <v>31</v>
      </c>
      <c r="AA2967" t="s">
        <v>32</v>
      </c>
      <c r="AB2967" s="2">
        <v>42222</v>
      </c>
      <c r="AC2967" t="s">
        <v>33</v>
      </c>
    </row>
    <row r="2968" spans="1:29" x14ac:dyDescent="0.2">
      <c r="A2968" t="s">
        <v>3006</v>
      </c>
      <c r="B2968">
        <v>0</v>
      </c>
      <c r="E2968" t="s">
        <v>30</v>
      </c>
      <c r="G2968" s="2">
        <v>42394</v>
      </c>
      <c r="H2968">
        <v>5.12</v>
      </c>
      <c r="I2968">
        <v>26.577000000000002</v>
      </c>
      <c r="N2968">
        <v>0.1</v>
      </c>
      <c r="O2968">
        <v>0.1</v>
      </c>
      <c r="P2968">
        <v>0.1</v>
      </c>
      <c r="Q2968">
        <v>0.1</v>
      </c>
      <c r="V2968" t="s">
        <v>31</v>
      </c>
      <c r="W2968" t="s">
        <v>31</v>
      </c>
      <c r="Z2968">
        <v>1</v>
      </c>
      <c r="AA2968" t="s">
        <v>32</v>
      </c>
      <c r="AB2968" s="2">
        <v>42394</v>
      </c>
      <c r="AC2968" t="s">
        <v>33</v>
      </c>
    </row>
    <row r="2969" spans="1:29" x14ac:dyDescent="0.2">
      <c r="A2969" t="s">
        <v>3007</v>
      </c>
      <c r="B2969">
        <v>1</v>
      </c>
      <c r="E2969" t="s">
        <v>30</v>
      </c>
      <c r="G2969" s="2">
        <v>42108</v>
      </c>
      <c r="H2969">
        <v>2.34</v>
      </c>
      <c r="I2969">
        <v>18.114000000000001</v>
      </c>
      <c r="M2969">
        <v>0.9</v>
      </c>
      <c r="O2969">
        <v>0.1</v>
      </c>
      <c r="P2969">
        <v>0.1</v>
      </c>
      <c r="Q2969">
        <v>0.1</v>
      </c>
      <c r="V2969" t="s">
        <v>31</v>
      </c>
      <c r="W2969" t="s">
        <v>31</v>
      </c>
      <c r="AA2969" t="s">
        <v>32</v>
      </c>
      <c r="AB2969" s="2">
        <v>42108</v>
      </c>
      <c r="AC2969" t="s">
        <v>33</v>
      </c>
    </row>
    <row r="2970" spans="1:29" x14ac:dyDescent="0.2">
      <c r="A2970" t="s">
        <v>3008</v>
      </c>
      <c r="B2970">
        <v>1</v>
      </c>
      <c r="E2970" t="s">
        <v>30</v>
      </c>
      <c r="G2970" s="2">
        <v>42633</v>
      </c>
      <c r="H2970">
        <v>3.23</v>
      </c>
      <c r="I2970">
        <v>29.896999999999998</v>
      </c>
      <c r="K2970">
        <v>1.5548805534475E-2</v>
      </c>
      <c r="M2970">
        <v>0.8</v>
      </c>
      <c r="N2970">
        <v>0.1</v>
      </c>
      <c r="O2970">
        <v>0.1</v>
      </c>
      <c r="P2970">
        <v>0.1</v>
      </c>
      <c r="Q2970">
        <v>0.1</v>
      </c>
      <c r="V2970" t="s">
        <v>31</v>
      </c>
      <c r="W2970" t="s">
        <v>31</v>
      </c>
      <c r="Y2970">
        <v>1</v>
      </c>
      <c r="AA2970" t="s">
        <v>32</v>
      </c>
      <c r="AB2970" s="2">
        <v>42633</v>
      </c>
      <c r="AC2970" t="s">
        <v>33</v>
      </c>
    </row>
    <row r="2971" spans="1:29" x14ac:dyDescent="0.2">
      <c r="A2971" t="s">
        <v>3009</v>
      </c>
      <c r="B2971">
        <v>0</v>
      </c>
      <c r="E2971" t="s">
        <v>30</v>
      </c>
      <c r="G2971" s="2">
        <v>43272</v>
      </c>
      <c r="H2971">
        <v>2.34</v>
      </c>
      <c r="I2971">
        <v>61.31</v>
      </c>
      <c r="M2971">
        <v>0.9</v>
      </c>
      <c r="N2971">
        <v>0.1</v>
      </c>
      <c r="O2971">
        <v>0.1</v>
      </c>
      <c r="P2971">
        <v>0.1</v>
      </c>
      <c r="Q2971">
        <v>0.1</v>
      </c>
      <c r="V2971" t="s">
        <v>31</v>
      </c>
      <c r="W2971" t="s">
        <v>31</v>
      </c>
      <c r="Y2971">
        <v>1</v>
      </c>
      <c r="AA2971" t="s">
        <v>32</v>
      </c>
      <c r="AB2971" s="2">
        <v>43272</v>
      </c>
      <c r="AC2971" t="s">
        <v>33</v>
      </c>
    </row>
    <row r="2972" spans="1:29" x14ac:dyDescent="0.2">
      <c r="A2972" t="s">
        <v>3010</v>
      </c>
      <c r="B2972">
        <v>1</v>
      </c>
      <c r="E2972" t="s">
        <v>30</v>
      </c>
      <c r="G2972" s="2">
        <v>42255</v>
      </c>
      <c r="H2972">
        <v>3.88</v>
      </c>
      <c r="I2972">
        <v>188.01</v>
      </c>
      <c r="M2972">
        <v>0.9</v>
      </c>
      <c r="N2972">
        <v>17.899999999999999</v>
      </c>
      <c r="O2972">
        <v>0.1</v>
      </c>
      <c r="P2972">
        <v>0.1</v>
      </c>
      <c r="Q2972">
        <v>0.1</v>
      </c>
      <c r="V2972" t="s">
        <v>31</v>
      </c>
      <c r="W2972" t="s">
        <v>31</v>
      </c>
      <c r="AA2972" t="s">
        <v>32</v>
      </c>
      <c r="AB2972" s="2">
        <v>42255</v>
      </c>
      <c r="AC2972" t="s">
        <v>33</v>
      </c>
    </row>
    <row r="2973" spans="1:29" x14ac:dyDescent="0.2">
      <c r="A2973" t="s">
        <v>3011</v>
      </c>
      <c r="B2973">
        <v>0</v>
      </c>
      <c r="E2973" t="s">
        <v>30</v>
      </c>
      <c r="G2973" s="2">
        <v>43172</v>
      </c>
      <c r="H2973">
        <v>2.94</v>
      </c>
      <c r="I2973">
        <v>32.643999999999998</v>
      </c>
      <c r="K2973">
        <v>0</v>
      </c>
      <c r="M2973">
        <v>0.1</v>
      </c>
      <c r="N2973">
        <v>0.1</v>
      </c>
      <c r="O2973">
        <v>0.1</v>
      </c>
      <c r="P2973">
        <v>0.1</v>
      </c>
      <c r="Q2973">
        <v>0.1</v>
      </c>
      <c r="V2973" t="s">
        <v>31</v>
      </c>
      <c r="W2973" t="s">
        <v>31</v>
      </c>
      <c r="Y2973">
        <v>1</v>
      </c>
      <c r="AA2973" t="s">
        <v>32</v>
      </c>
      <c r="AB2973" s="2">
        <v>43172</v>
      </c>
      <c r="AC2973" t="s">
        <v>33</v>
      </c>
    </row>
    <row r="2974" spans="1:29" x14ac:dyDescent="0.2">
      <c r="A2974" t="s">
        <v>3012</v>
      </c>
      <c r="B2974">
        <v>1</v>
      </c>
      <c r="E2974" t="s">
        <v>30</v>
      </c>
      <c r="G2974" s="2">
        <v>44880</v>
      </c>
      <c r="H2974">
        <v>1.9</v>
      </c>
      <c r="I2974">
        <v>97.579348150145194</v>
      </c>
      <c r="J2974">
        <v>2.14818239675609</v>
      </c>
      <c r="N2974">
        <v>51.9</v>
      </c>
      <c r="O2974">
        <v>0.1</v>
      </c>
      <c r="P2974">
        <v>0.1</v>
      </c>
      <c r="Q2974">
        <v>0.1</v>
      </c>
      <c r="V2974" t="s">
        <v>31</v>
      </c>
      <c r="W2974" t="s">
        <v>31</v>
      </c>
      <c r="AA2974" t="s">
        <v>32</v>
      </c>
      <c r="AB2974" s="2">
        <v>44880</v>
      </c>
      <c r="AC2974" t="s">
        <v>33</v>
      </c>
    </row>
    <row r="2975" spans="1:29" x14ac:dyDescent="0.2">
      <c r="A2975" t="s">
        <v>3013</v>
      </c>
      <c r="B2975">
        <v>1</v>
      </c>
      <c r="E2975" t="s">
        <v>30</v>
      </c>
      <c r="G2975" s="2">
        <v>42312</v>
      </c>
      <c r="H2975">
        <v>5.36</v>
      </c>
      <c r="I2975">
        <v>205</v>
      </c>
      <c r="M2975">
        <v>0.8</v>
      </c>
      <c r="N2975">
        <v>0.1</v>
      </c>
      <c r="O2975">
        <v>0.1</v>
      </c>
      <c r="P2975">
        <v>0.1</v>
      </c>
      <c r="Q2975">
        <v>0.1</v>
      </c>
      <c r="V2975" t="s">
        <v>31</v>
      </c>
      <c r="W2975" t="s">
        <v>31</v>
      </c>
      <c r="Y2975">
        <v>1</v>
      </c>
      <c r="AA2975" t="s">
        <v>32</v>
      </c>
      <c r="AB2975" s="2">
        <v>42312</v>
      </c>
      <c r="AC2975" t="s">
        <v>33</v>
      </c>
    </row>
    <row r="2976" spans="1:29" x14ac:dyDescent="0.2">
      <c r="A2976" t="s">
        <v>3014</v>
      </c>
      <c r="B2976">
        <v>0</v>
      </c>
      <c r="E2976" t="s">
        <v>30</v>
      </c>
      <c r="G2976" s="2">
        <v>42377</v>
      </c>
      <c r="H2976">
        <v>3.47</v>
      </c>
      <c r="I2976">
        <v>22.035</v>
      </c>
      <c r="K2976">
        <v>0</v>
      </c>
      <c r="M2976">
        <v>0.1</v>
      </c>
      <c r="N2976">
        <v>0.1</v>
      </c>
      <c r="O2976">
        <v>0.1</v>
      </c>
      <c r="P2976">
        <v>0.1</v>
      </c>
      <c r="Q2976">
        <v>0.1</v>
      </c>
      <c r="V2976" t="s">
        <v>31</v>
      </c>
      <c r="W2976" t="s">
        <v>31</v>
      </c>
      <c r="AA2976" t="s">
        <v>32</v>
      </c>
      <c r="AB2976" s="2">
        <v>42377</v>
      </c>
      <c r="AC2976" t="s">
        <v>33</v>
      </c>
    </row>
    <row r="2977" spans="1:29" x14ac:dyDescent="0.2">
      <c r="A2977" t="s">
        <v>3015</v>
      </c>
      <c r="B2977">
        <v>0</v>
      </c>
      <c r="E2977" t="s">
        <v>30</v>
      </c>
      <c r="G2977" s="2">
        <v>42220</v>
      </c>
      <c r="H2977">
        <v>3</v>
      </c>
      <c r="I2977">
        <v>33.128</v>
      </c>
      <c r="M2977">
        <v>1.2</v>
      </c>
      <c r="N2977">
        <v>0.1</v>
      </c>
      <c r="O2977">
        <v>0.1</v>
      </c>
      <c r="P2977">
        <v>0.1</v>
      </c>
      <c r="Q2977">
        <v>0.1</v>
      </c>
      <c r="V2977" t="s">
        <v>31</v>
      </c>
      <c r="W2977" t="s">
        <v>31</v>
      </c>
      <c r="Y2977">
        <v>1</v>
      </c>
      <c r="AA2977" t="s">
        <v>32</v>
      </c>
      <c r="AB2977" s="2">
        <v>42220</v>
      </c>
      <c r="AC2977" t="s">
        <v>33</v>
      </c>
    </row>
    <row r="2978" spans="1:29" x14ac:dyDescent="0.2">
      <c r="A2978" t="s">
        <v>3016</v>
      </c>
      <c r="B2978">
        <v>1</v>
      </c>
      <c r="E2978" t="s">
        <v>30</v>
      </c>
      <c r="G2978" s="2">
        <v>42206</v>
      </c>
      <c r="H2978">
        <v>5.8</v>
      </c>
      <c r="I2978">
        <v>84.034000000000006</v>
      </c>
      <c r="K2978">
        <v>0.14303813525599901</v>
      </c>
      <c r="M2978">
        <v>11.9</v>
      </c>
      <c r="N2978">
        <v>0.1</v>
      </c>
      <c r="O2978">
        <v>0.1</v>
      </c>
      <c r="P2978">
        <v>0.1</v>
      </c>
      <c r="Q2978">
        <v>0.1</v>
      </c>
      <c r="V2978" t="s">
        <v>31</v>
      </c>
      <c r="W2978" t="s">
        <v>31</v>
      </c>
      <c r="Y2978">
        <v>1</v>
      </c>
      <c r="AA2978" t="s">
        <v>32</v>
      </c>
      <c r="AB2978" s="2">
        <v>42206</v>
      </c>
      <c r="AC2978" t="s">
        <v>33</v>
      </c>
    </row>
    <row r="2979" spans="1:29" x14ac:dyDescent="0.2">
      <c r="A2979" t="s">
        <v>3017</v>
      </c>
      <c r="B2979">
        <v>0</v>
      </c>
      <c r="E2979" t="s">
        <v>30</v>
      </c>
      <c r="G2979" s="2">
        <v>43304</v>
      </c>
      <c r="H2979">
        <v>3.94</v>
      </c>
      <c r="I2979">
        <v>27.524000000000001</v>
      </c>
      <c r="M2979">
        <v>13.8</v>
      </c>
      <c r="N2979">
        <v>0.1</v>
      </c>
      <c r="O2979">
        <v>0.1</v>
      </c>
      <c r="P2979">
        <v>0.1</v>
      </c>
      <c r="Q2979">
        <v>0.1</v>
      </c>
      <c r="V2979" t="s">
        <v>31</v>
      </c>
      <c r="W2979" t="s">
        <v>31</v>
      </c>
      <c r="Y2979">
        <v>1</v>
      </c>
      <c r="AA2979" t="s">
        <v>32</v>
      </c>
      <c r="AB2979" s="2">
        <v>43304</v>
      </c>
      <c r="AC2979" t="s">
        <v>33</v>
      </c>
    </row>
    <row r="2980" spans="1:29" x14ac:dyDescent="0.2">
      <c r="A2980" t="s">
        <v>3018</v>
      </c>
      <c r="B2980">
        <v>0</v>
      </c>
      <c r="E2980" t="s">
        <v>30</v>
      </c>
      <c r="G2980" s="2">
        <v>42753</v>
      </c>
      <c r="H2980">
        <v>2.74</v>
      </c>
      <c r="I2980">
        <v>35.932000000000002</v>
      </c>
      <c r="M2980">
        <v>1</v>
      </c>
      <c r="N2980">
        <v>0.5</v>
      </c>
      <c r="O2980">
        <v>0.1</v>
      </c>
      <c r="V2980" t="s">
        <v>31</v>
      </c>
      <c r="W2980" t="s">
        <v>31</v>
      </c>
      <c r="Y2980">
        <v>1</v>
      </c>
      <c r="Z2980">
        <v>1</v>
      </c>
      <c r="AA2980" t="s">
        <v>32</v>
      </c>
      <c r="AB2980" s="2">
        <v>42753</v>
      </c>
      <c r="AC2980" t="s">
        <v>33</v>
      </c>
    </row>
    <row r="2981" spans="1:29" x14ac:dyDescent="0.2">
      <c r="A2981" t="s">
        <v>3019</v>
      </c>
      <c r="B2981">
        <v>0</v>
      </c>
      <c r="E2981" t="s">
        <v>30</v>
      </c>
      <c r="G2981" s="2">
        <v>44167</v>
      </c>
      <c r="H2981">
        <v>5.79</v>
      </c>
      <c r="I2981">
        <v>27.635000000000002</v>
      </c>
      <c r="K2981">
        <v>0</v>
      </c>
      <c r="N2981">
        <v>0.5</v>
      </c>
      <c r="O2981">
        <v>0.1</v>
      </c>
      <c r="P2981">
        <v>0.1</v>
      </c>
      <c r="Q2981">
        <v>0.1</v>
      </c>
      <c r="V2981" t="s">
        <v>31</v>
      </c>
      <c r="W2981" t="s">
        <v>31</v>
      </c>
      <c r="AA2981" t="s">
        <v>32</v>
      </c>
      <c r="AB2981" s="2">
        <v>44167</v>
      </c>
      <c r="AC2981" t="s">
        <v>33</v>
      </c>
    </row>
    <row r="2982" spans="1:29" x14ac:dyDescent="0.2">
      <c r="A2982" t="s">
        <v>3020</v>
      </c>
      <c r="B2982">
        <v>0</v>
      </c>
      <c r="E2982" t="s">
        <v>30</v>
      </c>
      <c r="G2982" s="2">
        <v>44655</v>
      </c>
      <c r="H2982">
        <v>12.15</v>
      </c>
      <c r="I2982">
        <v>40.657890370906898</v>
      </c>
      <c r="J2982">
        <v>0</v>
      </c>
      <c r="N2982">
        <v>0.1</v>
      </c>
      <c r="O2982">
        <v>0.1</v>
      </c>
      <c r="P2982">
        <v>28.5</v>
      </c>
      <c r="Q2982">
        <v>42.4</v>
      </c>
      <c r="V2982" t="s">
        <v>31</v>
      </c>
      <c r="W2982" t="s">
        <v>31</v>
      </c>
      <c r="AA2982" t="s">
        <v>32</v>
      </c>
      <c r="AB2982" s="2">
        <v>44655</v>
      </c>
      <c r="AC2982" t="s">
        <v>33</v>
      </c>
    </row>
    <row r="2983" spans="1:29" x14ac:dyDescent="0.2">
      <c r="A2983" t="s">
        <v>3021</v>
      </c>
      <c r="B2983">
        <v>1</v>
      </c>
      <c r="E2983" t="s">
        <v>30</v>
      </c>
      <c r="G2983" s="2">
        <v>43210</v>
      </c>
      <c r="H2983">
        <v>2.99</v>
      </c>
      <c r="I2983">
        <v>35.375999999999998</v>
      </c>
      <c r="K2983">
        <v>0.278347730354153</v>
      </c>
      <c r="M2983">
        <v>0.1</v>
      </c>
      <c r="N2983">
        <v>0.1</v>
      </c>
      <c r="O2983">
        <v>0.1</v>
      </c>
      <c r="P2983">
        <v>0.1</v>
      </c>
      <c r="Q2983">
        <v>0.1</v>
      </c>
      <c r="V2983" t="s">
        <v>31</v>
      </c>
      <c r="W2983" t="s">
        <v>31</v>
      </c>
      <c r="Y2983">
        <v>1</v>
      </c>
      <c r="AA2983" t="s">
        <v>32</v>
      </c>
      <c r="AB2983" s="2">
        <v>43210</v>
      </c>
      <c r="AC2983" t="s">
        <v>33</v>
      </c>
    </row>
    <row r="2984" spans="1:29" x14ac:dyDescent="0.2">
      <c r="A2984" t="s">
        <v>3022</v>
      </c>
      <c r="B2984">
        <v>0</v>
      </c>
      <c r="E2984" t="s">
        <v>30</v>
      </c>
      <c r="G2984" s="2">
        <v>44036</v>
      </c>
      <c r="H2984">
        <v>4.04</v>
      </c>
      <c r="I2984">
        <v>5.5057</v>
      </c>
      <c r="N2984">
        <v>0.1</v>
      </c>
      <c r="O2984">
        <v>0.1</v>
      </c>
      <c r="Q2984">
        <v>0.1</v>
      </c>
      <c r="V2984" t="s">
        <v>31</v>
      </c>
      <c r="W2984" t="s">
        <v>31</v>
      </c>
      <c r="AA2984" t="s">
        <v>32</v>
      </c>
      <c r="AB2984" s="2">
        <v>44036</v>
      </c>
      <c r="AC2984" t="s">
        <v>33</v>
      </c>
    </row>
    <row r="2985" spans="1:29" x14ac:dyDescent="0.2">
      <c r="A2985" t="s">
        <v>3023</v>
      </c>
      <c r="B2985">
        <v>1</v>
      </c>
      <c r="E2985" t="s">
        <v>30</v>
      </c>
      <c r="G2985" s="2">
        <v>44693</v>
      </c>
      <c r="H2985">
        <v>3.96</v>
      </c>
      <c r="I2985">
        <v>44.439685811833598</v>
      </c>
      <c r="J2985">
        <v>0</v>
      </c>
      <c r="N2985">
        <v>6.1</v>
      </c>
      <c r="O2985">
        <v>0.1</v>
      </c>
      <c r="P2985">
        <v>0.1</v>
      </c>
      <c r="Q2985">
        <v>0.1</v>
      </c>
      <c r="V2985" t="s">
        <v>31</v>
      </c>
      <c r="W2985" t="s">
        <v>31</v>
      </c>
      <c r="AA2985" t="s">
        <v>32</v>
      </c>
      <c r="AB2985" s="2">
        <v>44693</v>
      </c>
      <c r="AC2985" t="s">
        <v>33</v>
      </c>
    </row>
    <row r="2986" spans="1:29" x14ac:dyDescent="0.2">
      <c r="A2986" t="s">
        <v>3024</v>
      </c>
      <c r="B2986">
        <v>0</v>
      </c>
      <c r="E2986" t="s">
        <v>30</v>
      </c>
      <c r="G2986" s="2">
        <v>44298</v>
      </c>
      <c r="H2986">
        <v>3.21</v>
      </c>
      <c r="I2986">
        <v>61.228127090790203</v>
      </c>
      <c r="J2986">
        <v>0</v>
      </c>
      <c r="N2986">
        <v>0.1</v>
      </c>
      <c r="O2986">
        <v>0.1</v>
      </c>
      <c r="P2986">
        <v>0.1</v>
      </c>
      <c r="Q2986">
        <v>0.1</v>
      </c>
      <c r="V2986" t="s">
        <v>31</v>
      </c>
      <c r="W2986" t="s">
        <v>31</v>
      </c>
      <c r="AA2986" t="s">
        <v>32</v>
      </c>
      <c r="AB2986" s="2">
        <v>44298</v>
      </c>
      <c r="AC2986" t="s">
        <v>33</v>
      </c>
    </row>
    <row r="2987" spans="1:29" x14ac:dyDescent="0.2">
      <c r="A2987" t="s">
        <v>3025</v>
      </c>
      <c r="B2987">
        <v>0</v>
      </c>
      <c r="E2987" t="s">
        <v>30</v>
      </c>
      <c r="G2987" s="2">
        <v>42222</v>
      </c>
      <c r="H2987">
        <v>5.22</v>
      </c>
      <c r="I2987">
        <v>70.36</v>
      </c>
      <c r="M2987">
        <v>0.6</v>
      </c>
      <c r="N2987">
        <v>2.9</v>
      </c>
      <c r="O2987">
        <v>0.1</v>
      </c>
      <c r="P2987">
        <v>2.4</v>
      </c>
      <c r="Q2987">
        <v>1.5</v>
      </c>
      <c r="V2987" t="s">
        <v>31</v>
      </c>
      <c r="W2987" t="s">
        <v>31</v>
      </c>
      <c r="Y2987">
        <v>1</v>
      </c>
      <c r="AA2987" t="s">
        <v>32</v>
      </c>
      <c r="AB2987" s="2">
        <v>42222</v>
      </c>
      <c r="AC2987" t="s">
        <v>33</v>
      </c>
    </row>
    <row r="2988" spans="1:29" x14ac:dyDescent="0.2">
      <c r="A2988" t="s">
        <v>3026</v>
      </c>
      <c r="B2988">
        <v>1</v>
      </c>
      <c r="C2988" t="s">
        <v>76</v>
      </c>
      <c r="D2988">
        <v>1</v>
      </c>
      <c r="E2988" t="s">
        <v>30</v>
      </c>
      <c r="G2988" s="2">
        <v>42044</v>
      </c>
      <c r="H2988">
        <v>5.57</v>
      </c>
      <c r="I2988">
        <v>0</v>
      </c>
      <c r="M2988">
        <v>2.1</v>
      </c>
      <c r="N2988">
        <v>16.3</v>
      </c>
      <c r="O2988">
        <v>0.1</v>
      </c>
      <c r="P2988">
        <v>0.1</v>
      </c>
      <c r="Q2988">
        <v>0.1</v>
      </c>
      <c r="V2988" t="s">
        <v>31</v>
      </c>
      <c r="W2988" t="s">
        <v>31</v>
      </c>
      <c r="Y2988">
        <v>1</v>
      </c>
      <c r="AA2988" t="s">
        <v>32</v>
      </c>
      <c r="AB2988" s="2">
        <v>42044</v>
      </c>
      <c r="AC2988" t="s">
        <v>33</v>
      </c>
    </row>
    <row r="2989" spans="1:29" x14ac:dyDescent="0.2">
      <c r="A2989" t="s">
        <v>3027</v>
      </c>
      <c r="B2989">
        <v>1</v>
      </c>
      <c r="E2989" t="s">
        <v>30</v>
      </c>
      <c r="G2989" s="2">
        <v>44028</v>
      </c>
      <c r="H2989">
        <v>3.21</v>
      </c>
      <c r="I2989">
        <v>4.7767999999999997</v>
      </c>
      <c r="N2989">
        <v>0.1</v>
      </c>
      <c r="O2989">
        <v>0.1</v>
      </c>
      <c r="P2989">
        <v>0.1</v>
      </c>
      <c r="Q2989">
        <v>0.1</v>
      </c>
      <c r="V2989" t="s">
        <v>31</v>
      </c>
      <c r="W2989" t="s">
        <v>31</v>
      </c>
      <c r="AA2989" t="s">
        <v>32</v>
      </c>
      <c r="AB2989" s="2">
        <v>44028</v>
      </c>
      <c r="AC2989" t="s">
        <v>33</v>
      </c>
    </row>
    <row r="2990" spans="1:29" x14ac:dyDescent="0.2">
      <c r="A2990" t="s">
        <v>3028</v>
      </c>
      <c r="B2990">
        <v>0</v>
      </c>
      <c r="E2990" t="s">
        <v>30</v>
      </c>
      <c r="G2990" s="2">
        <v>44757</v>
      </c>
      <c r="H2990">
        <v>2.52</v>
      </c>
      <c r="I2990">
        <v>140.711119200788</v>
      </c>
      <c r="J2990">
        <v>0.45738160754333301</v>
      </c>
      <c r="N2990">
        <v>0.1</v>
      </c>
      <c r="O2990">
        <v>0.1</v>
      </c>
      <c r="P2990">
        <v>0.1</v>
      </c>
      <c r="Q2990">
        <v>0.1</v>
      </c>
      <c r="V2990" t="s">
        <v>31</v>
      </c>
      <c r="W2990" t="s">
        <v>31</v>
      </c>
      <c r="Y2990">
        <v>1</v>
      </c>
      <c r="AA2990" t="s">
        <v>32</v>
      </c>
      <c r="AB2990" s="2">
        <v>44757</v>
      </c>
      <c r="AC2990" t="s">
        <v>33</v>
      </c>
    </row>
    <row r="2991" spans="1:29" x14ac:dyDescent="0.2">
      <c r="A2991" t="s">
        <v>3029</v>
      </c>
      <c r="B2991">
        <v>1</v>
      </c>
      <c r="E2991" t="s">
        <v>30</v>
      </c>
      <c r="G2991" s="2">
        <v>42255</v>
      </c>
      <c r="H2991">
        <v>5.41</v>
      </c>
      <c r="I2991">
        <v>68.052999999999997</v>
      </c>
      <c r="M2991">
        <v>7.3</v>
      </c>
      <c r="N2991">
        <v>0.1</v>
      </c>
      <c r="O2991">
        <v>0.1</v>
      </c>
      <c r="P2991">
        <v>0.1</v>
      </c>
      <c r="Q2991">
        <v>0.1</v>
      </c>
      <c r="V2991" t="s">
        <v>31</v>
      </c>
      <c r="W2991" t="s">
        <v>31</v>
      </c>
      <c r="Y2991">
        <v>1</v>
      </c>
      <c r="AA2991" t="s">
        <v>32</v>
      </c>
      <c r="AB2991" s="2">
        <v>42255</v>
      </c>
      <c r="AC2991" t="s">
        <v>33</v>
      </c>
    </row>
    <row r="2992" spans="1:29" x14ac:dyDescent="0.2">
      <c r="A2992" t="s">
        <v>3030</v>
      </c>
      <c r="B2992">
        <v>0</v>
      </c>
      <c r="E2992" t="s">
        <v>30</v>
      </c>
      <c r="G2992" s="2">
        <v>44813</v>
      </c>
      <c r="H2992">
        <v>3.16</v>
      </c>
      <c r="I2992">
        <v>71.582308094169505</v>
      </c>
      <c r="J2992">
        <v>1.1728276767438499</v>
      </c>
      <c r="N2992">
        <v>0.1</v>
      </c>
      <c r="O2992">
        <v>0.1</v>
      </c>
      <c r="P2992">
        <v>0.1</v>
      </c>
      <c r="Q2992">
        <v>0.1</v>
      </c>
      <c r="V2992" t="s">
        <v>31</v>
      </c>
      <c r="W2992" t="s">
        <v>31</v>
      </c>
      <c r="AA2992" t="s">
        <v>32</v>
      </c>
      <c r="AB2992" s="2">
        <v>44813</v>
      </c>
      <c r="AC2992" t="s">
        <v>33</v>
      </c>
    </row>
    <row r="2993" spans="1:29" x14ac:dyDescent="0.2">
      <c r="A2993" t="s">
        <v>3031</v>
      </c>
      <c r="B2993">
        <v>1</v>
      </c>
      <c r="E2993" t="s">
        <v>30</v>
      </c>
      <c r="G2993" s="2">
        <v>44257</v>
      </c>
      <c r="H2993">
        <v>3.06</v>
      </c>
      <c r="I2993">
        <v>54.629373369681197</v>
      </c>
      <c r="J2993">
        <v>0</v>
      </c>
      <c r="N2993">
        <v>13.5</v>
      </c>
      <c r="O2993">
        <v>0.1</v>
      </c>
      <c r="P2993">
        <v>0.1</v>
      </c>
      <c r="Q2993">
        <v>0.1</v>
      </c>
      <c r="V2993" t="s">
        <v>31</v>
      </c>
      <c r="W2993" t="s">
        <v>31</v>
      </c>
      <c r="AA2993" t="s">
        <v>32</v>
      </c>
      <c r="AB2993" s="2">
        <v>44257</v>
      </c>
      <c r="AC2993" t="s">
        <v>33</v>
      </c>
    </row>
    <row r="2994" spans="1:29" x14ac:dyDescent="0.2">
      <c r="A2994" t="s">
        <v>3032</v>
      </c>
      <c r="B2994">
        <v>1</v>
      </c>
      <c r="E2994" t="s">
        <v>30</v>
      </c>
      <c r="G2994" s="2">
        <v>43291</v>
      </c>
      <c r="H2994">
        <v>5.01</v>
      </c>
      <c r="I2994">
        <v>371.81</v>
      </c>
      <c r="K2994">
        <v>7.47874202834276E-4</v>
      </c>
      <c r="M2994">
        <v>0.1</v>
      </c>
      <c r="N2994">
        <v>0.1</v>
      </c>
      <c r="O2994">
        <v>0.1</v>
      </c>
      <c r="P2994">
        <v>0.1</v>
      </c>
      <c r="Q2994">
        <v>0.1</v>
      </c>
      <c r="V2994" t="s">
        <v>31</v>
      </c>
      <c r="W2994" t="s">
        <v>31</v>
      </c>
      <c r="AA2994" t="s">
        <v>32</v>
      </c>
      <c r="AB2994" s="2">
        <v>43291</v>
      </c>
      <c r="AC2994" t="s">
        <v>33</v>
      </c>
    </row>
    <row r="2995" spans="1:29" x14ac:dyDescent="0.2">
      <c r="A2995" t="s">
        <v>3033</v>
      </c>
      <c r="B2995">
        <v>1</v>
      </c>
      <c r="E2995" t="s">
        <v>30</v>
      </c>
      <c r="G2995" s="2">
        <v>42283</v>
      </c>
      <c r="H2995">
        <v>3.18</v>
      </c>
      <c r="I2995">
        <v>55.247999999999998</v>
      </c>
      <c r="M2995">
        <v>0.1</v>
      </c>
      <c r="N2995">
        <v>0.1</v>
      </c>
      <c r="O2995">
        <v>0.1</v>
      </c>
      <c r="P2995">
        <v>0.1</v>
      </c>
      <c r="V2995" t="s">
        <v>31</v>
      </c>
      <c r="W2995" t="s">
        <v>31</v>
      </c>
      <c r="Z2995">
        <v>1</v>
      </c>
      <c r="AA2995" t="s">
        <v>32</v>
      </c>
      <c r="AB2995" s="2">
        <v>42283</v>
      </c>
      <c r="AC2995" t="s">
        <v>33</v>
      </c>
    </row>
    <row r="2996" spans="1:29" x14ac:dyDescent="0.2">
      <c r="A2996" t="s">
        <v>3034</v>
      </c>
      <c r="B2996">
        <v>1</v>
      </c>
      <c r="E2996" t="s">
        <v>30</v>
      </c>
      <c r="G2996" s="2">
        <v>42272</v>
      </c>
      <c r="H2996">
        <v>3.06</v>
      </c>
      <c r="I2996">
        <v>81.423000000000002</v>
      </c>
      <c r="M2996">
        <v>0.3</v>
      </c>
      <c r="N2996">
        <v>0.1</v>
      </c>
      <c r="O2996">
        <v>0.1</v>
      </c>
      <c r="P2996">
        <v>0.1</v>
      </c>
      <c r="Q2996">
        <v>0.1</v>
      </c>
      <c r="V2996" t="s">
        <v>31</v>
      </c>
      <c r="W2996" t="s">
        <v>31</v>
      </c>
      <c r="Y2996">
        <v>1</v>
      </c>
      <c r="AA2996" t="s">
        <v>32</v>
      </c>
      <c r="AB2996" s="2">
        <v>42272</v>
      </c>
      <c r="AC2996" t="s">
        <v>33</v>
      </c>
    </row>
    <row r="2997" spans="1:29" x14ac:dyDescent="0.2">
      <c r="A2997" t="s">
        <v>3035</v>
      </c>
      <c r="B2997">
        <v>1</v>
      </c>
      <c r="E2997" t="s">
        <v>30</v>
      </c>
      <c r="G2997" s="2">
        <v>42116</v>
      </c>
      <c r="H2997">
        <v>5.07</v>
      </c>
      <c r="I2997">
        <v>916.82</v>
      </c>
      <c r="M2997">
        <v>0.6</v>
      </c>
      <c r="O2997">
        <v>0.1</v>
      </c>
      <c r="P2997">
        <v>0.1</v>
      </c>
      <c r="Q2997">
        <v>0.1</v>
      </c>
      <c r="V2997" t="s">
        <v>31</v>
      </c>
      <c r="W2997" t="s">
        <v>31</v>
      </c>
      <c r="Z2997">
        <v>1</v>
      </c>
      <c r="AA2997" t="s">
        <v>32</v>
      </c>
      <c r="AB2997" s="2">
        <v>42116</v>
      </c>
      <c r="AC2997" t="s">
        <v>33</v>
      </c>
    </row>
    <row r="2998" spans="1:29" x14ac:dyDescent="0.2">
      <c r="A2998" t="s">
        <v>3036</v>
      </c>
      <c r="B2998">
        <v>1</v>
      </c>
      <c r="E2998" t="s">
        <v>30</v>
      </c>
      <c r="G2998" s="2">
        <v>45175</v>
      </c>
      <c r="H2998">
        <v>3.12</v>
      </c>
      <c r="I2998">
        <v>136.21</v>
      </c>
      <c r="J2998">
        <v>0.4</v>
      </c>
      <c r="N2998">
        <v>0.1</v>
      </c>
      <c r="O2998">
        <v>0.1</v>
      </c>
      <c r="P2998">
        <v>0.1</v>
      </c>
      <c r="Q2998">
        <v>0.1</v>
      </c>
      <c r="V2998" t="s">
        <v>31</v>
      </c>
      <c r="W2998" t="s">
        <v>31</v>
      </c>
      <c r="AA2998" t="s">
        <v>32</v>
      </c>
      <c r="AB2998" s="2">
        <v>45175</v>
      </c>
      <c r="AC2998" t="s">
        <v>33</v>
      </c>
    </row>
    <row r="2999" spans="1:29" x14ac:dyDescent="0.2">
      <c r="A2999" t="s">
        <v>3037</v>
      </c>
      <c r="B2999">
        <v>0</v>
      </c>
      <c r="E2999" t="s">
        <v>30</v>
      </c>
      <c r="G2999" s="2">
        <v>42298</v>
      </c>
      <c r="H2999">
        <v>2.4900000000000002</v>
      </c>
      <c r="I2999">
        <v>32.220999999999997</v>
      </c>
      <c r="N2999">
        <v>1.9</v>
      </c>
      <c r="O2999">
        <v>0.1</v>
      </c>
      <c r="P2999">
        <v>0.1</v>
      </c>
      <c r="V2999" t="s">
        <v>31</v>
      </c>
      <c r="W2999" t="s">
        <v>31</v>
      </c>
      <c r="Y2999">
        <v>1</v>
      </c>
      <c r="Z2999">
        <v>1</v>
      </c>
      <c r="AA2999" t="s">
        <v>32</v>
      </c>
      <c r="AB2999" s="2">
        <v>42298</v>
      </c>
      <c r="AC2999" t="s">
        <v>33</v>
      </c>
    </row>
    <row r="3000" spans="1:29" x14ac:dyDescent="0.2">
      <c r="A3000" t="s">
        <v>3038</v>
      </c>
      <c r="B3000">
        <v>0</v>
      </c>
      <c r="C3000" t="s">
        <v>183</v>
      </c>
      <c r="D3000">
        <v>1</v>
      </c>
      <c r="E3000" t="s">
        <v>30</v>
      </c>
      <c r="G3000" s="2">
        <v>43301</v>
      </c>
      <c r="H3000">
        <v>3.15</v>
      </c>
      <c r="I3000">
        <v>61.716000000000001</v>
      </c>
      <c r="M3000">
        <v>0.1</v>
      </c>
      <c r="N3000">
        <v>0.1</v>
      </c>
      <c r="O3000">
        <v>0.1</v>
      </c>
      <c r="P3000">
        <v>0.1</v>
      </c>
      <c r="Q3000">
        <v>0.1</v>
      </c>
      <c r="V3000" t="s">
        <v>31</v>
      </c>
      <c r="W3000" t="s">
        <v>31</v>
      </c>
      <c r="Z3000">
        <v>1</v>
      </c>
      <c r="AA3000" t="s">
        <v>32</v>
      </c>
      <c r="AB3000" s="2">
        <v>43301</v>
      </c>
      <c r="AC3000" t="s">
        <v>33</v>
      </c>
    </row>
    <row r="3001" spans="1:29" x14ac:dyDescent="0.2">
      <c r="A3001" t="s">
        <v>3039</v>
      </c>
      <c r="B3001">
        <v>0</v>
      </c>
      <c r="E3001" t="s">
        <v>30</v>
      </c>
      <c r="G3001" s="2">
        <v>42310</v>
      </c>
      <c r="H3001">
        <v>3.07</v>
      </c>
      <c r="I3001">
        <v>57.034999999999997</v>
      </c>
      <c r="K3001">
        <v>0.30989193175693402</v>
      </c>
      <c r="M3001">
        <v>1.1000000000000001</v>
      </c>
      <c r="N3001">
        <v>0.1</v>
      </c>
      <c r="O3001">
        <v>0.1</v>
      </c>
      <c r="P3001">
        <v>0.1</v>
      </c>
      <c r="Q3001">
        <v>0.1</v>
      </c>
      <c r="V3001" t="s">
        <v>31</v>
      </c>
      <c r="W3001" t="s">
        <v>31</v>
      </c>
      <c r="AA3001" t="s">
        <v>32</v>
      </c>
      <c r="AB3001" s="2">
        <v>42310</v>
      </c>
      <c r="AC3001" t="s">
        <v>33</v>
      </c>
    </row>
    <row r="3002" spans="1:29" x14ac:dyDescent="0.2">
      <c r="A3002" t="s">
        <v>3040</v>
      </c>
      <c r="B3002">
        <v>1</v>
      </c>
      <c r="E3002" t="s">
        <v>30</v>
      </c>
      <c r="G3002" s="2">
        <v>44337</v>
      </c>
      <c r="H3002">
        <v>1.95</v>
      </c>
      <c r="I3002">
        <v>28.772106680607401</v>
      </c>
      <c r="J3002">
        <v>3.01870091423539</v>
      </c>
      <c r="K3002">
        <v>0.1</v>
      </c>
      <c r="L3002">
        <v>1</v>
      </c>
      <c r="N3002">
        <v>0.1</v>
      </c>
      <c r="O3002">
        <v>0.1</v>
      </c>
      <c r="P3002">
        <v>0.1</v>
      </c>
      <c r="Q3002">
        <v>0.1</v>
      </c>
      <c r="V3002" t="s">
        <v>31</v>
      </c>
      <c r="W3002" t="s">
        <v>31</v>
      </c>
      <c r="AA3002" t="s">
        <v>32</v>
      </c>
      <c r="AB3002" s="2">
        <v>44337</v>
      </c>
      <c r="AC3002" t="s">
        <v>33</v>
      </c>
    </row>
    <row r="3003" spans="1:29" x14ac:dyDescent="0.2">
      <c r="A3003" t="s">
        <v>3041</v>
      </c>
      <c r="B3003">
        <v>1</v>
      </c>
      <c r="E3003" t="s">
        <v>30</v>
      </c>
      <c r="G3003" s="2">
        <v>45427</v>
      </c>
      <c r="H3003">
        <v>2.02</v>
      </c>
      <c r="I3003">
        <v>67.84</v>
      </c>
      <c r="J3003">
        <v>0.66</v>
      </c>
      <c r="N3003">
        <v>0.1</v>
      </c>
      <c r="O3003">
        <v>0.1</v>
      </c>
      <c r="P3003">
        <v>0.1</v>
      </c>
      <c r="Q3003">
        <v>0.1</v>
      </c>
      <c r="V3003" t="s">
        <v>31</v>
      </c>
      <c r="W3003" t="s">
        <v>31</v>
      </c>
      <c r="AA3003" t="s">
        <v>32</v>
      </c>
      <c r="AB3003" s="2">
        <v>45427</v>
      </c>
      <c r="AC3003" t="s">
        <v>33</v>
      </c>
    </row>
    <row r="3004" spans="1:29" x14ac:dyDescent="0.2">
      <c r="A3004" t="s">
        <v>3042</v>
      </c>
      <c r="B3004">
        <v>0</v>
      </c>
      <c r="E3004" t="s">
        <v>30</v>
      </c>
      <c r="G3004" s="2">
        <v>42178</v>
      </c>
      <c r="H3004">
        <v>2.19</v>
      </c>
      <c r="I3004">
        <v>59.067999999999998</v>
      </c>
      <c r="M3004">
        <v>2</v>
      </c>
      <c r="N3004">
        <v>0.1</v>
      </c>
      <c r="O3004">
        <v>0.1</v>
      </c>
      <c r="P3004">
        <v>0.1</v>
      </c>
      <c r="Q3004">
        <v>0.1</v>
      </c>
      <c r="V3004" t="s">
        <v>31</v>
      </c>
      <c r="W3004" t="s">
        <v>31</v>
      </c>
      <c r="Y3004">
        <v>1</v>
      </c>
      <c r="AA3004" t="s">
        <v>32</v>
      </c>
      <c r="AB3004" s="2">
        <v>42178</v>
      </c>
      <c r="AC3004" t="s">
        <v>33</v>
      </c>
    </row>
    <row r="3005" spans="1:29" x14ac:dyDescent="0.2">
      <c r="A3005" t="s">
        <v>3043</v>
      </c>
      <c r="B3005">
        <v>0</v>
      </c>
      <c r="E3005" t="s">
        <v>30</v>
      </c>
      <c r="G3005" s="2">
        <v>42208</v>
      </c>
      <c r="H3005">
        <v>2.4300000000000002</v>
      </c>
      <c r="I3005">
        <v>11.503</v>
      </c>
      <c r="M3005">
        <v>0.3</v>
      </c>
      <c r="N3005">
        <v>0.1</v>
      </c>
      <c r="O3005">
        <v>0.1</v>
      </c>
      <c r="P3005">
        <v>0.1</v>
      </c>
      <c r="Q3005">
        <v>0.1</v>
      </c>
      <c r="V3005" t="s">
        <v>31</v>
      </c>
      <c r="W3005" t="s">
        <v>31</v>
      </c>
      <c r="Y3005">
        <v>1</v>
      </c>
      <c r="AA3005" t="s">
        <v>32</v>
      </c>
      <c r="AB3005" s="2">
        <v>42208</v>
      </c>
      <c r="AC3005" t="s">
        <v>33</v>
      </c>
    </row>
    <row r="3006" spans="1:29" x14ac:dyDescent="0.2">
      <c r="A3006" t="s">
        <v>3044</v>
      </c>
      <c r="B3006">
        <v>0</v>
      </c>
      <c r="C3006" t="s">
        <v>76</v>
      </c>
      <c r="D3006">
        <v>1</v>
      </c>
      <c r="E3006" t="s">
        <v>30</v>
      </c>
      <c r="G3006" s="2">
        <v>42024</v>
      </c>
      <c r="H3006">
        <v>2.19</v>
      </c>
      <c r="I3006">
        <v>3.1596000000000002</v>
      </c>
      <c r="O3006">
        <v>0.1</v>
      </c>
      <c r="P3006">
        <v>0.1</v>
      </c>
      <c r="Q3006">
        <v>0.1</v>
      </c>
      <c r="V3006" t="s">
        <v>31</v>
      </c>
      <c r="W3006" t="s">
        <v>31</v>
      </c>
      <c r="AA3006" t="s">
        <v>32</v>
      </c>
      <c r="AB3006" s="2">
        <v>42024</v>
      </c>
      <c r="AC3006" t="s">
        <v>33</v>
      </c>
    </row>
    <row r="3007" spans="1:29" x14ac:dyDescent="0.2">
      <c r="A3007" t="s">
        <v>3045</v>
      </c>
      <c r="B3007">
        <v>1</v>
      </c>
      <c r="E3007" t="s">
        <v>30</v>
      </c>
      <c r="G3007" s="2">
        <v>45373</v>
      </c>
      <c r="H3007">
        <v>1.98</v>
      </c>
      <c r="I3007">
        <v>54.36</v>
      </c>
      <c r="J3007">
        <v>2.71</v>
      </c>
      <c r="N3007">
        <v>0.1</v>
      </c>
      <c r="O3007">
        <v>0.1</v>
      </c>
      <c r="P3007">
        <v>0.5</v>
      </c>
      <c r="Q3007">
        <v>0.1</v>
      </c>
      <c r="V3007" t="s">
        <v>31</v>
      </c>
      <c r="W3007" t="s">
        <v>31</v>
      </c>
      <c r="AA3007" t="s">
        <v>32</v>
      </c>
      <c r="AB3007" s="2">
        <v>45373</v>
      </c>
      <c r="AC3007" t="s">
        <v>33</v>
      </c>
    </row>
    <row r="3008" spans="1:29" x14ac:dyDescent="0.2">
      <c r="A3008" t="s">
        <v>3046</v>
      </c>
      <c r="B3008">
        <v>0</v>
      </c>
      <c r="E3008" t="s">
        <v>30</v>
      </c>
      <c r="G3008" s="2">
        <v>42075</v>
      </c>
      <c r="H3008">
        <v>3.99</v>
      </c>
      <c r="I3008">
        <v>13.382</v>
      </c>
      <c r="O3008">
        <v>0.1</v>
      </c>
      <c r="P3008">
        <v>0.1</v>
      </c>
      <c r="Q3008">
        <v>0.1</v>
      </c>
      <c r="V3008" t="s">
        <v>31</v>
      </c>
      <c r="W3008" t="s">
        <v>31</v>
      </c>
      <c r="Y3008">
        <v>1</v>
      </c>
      <c r="AA3008" t="s">
        <v>32</v>
      </c>
      <c r="AB3008" s="2">
        <v>42075</v>
      </c>
      <c r="AC3008" t="s">
        <v>33</v>
      </c>
    </row>
    <row r="3009" spans="1:29" x14ac:dyDescent="0.2">
      <c r="A3009" t="s">
        <v>3047</v>
      </c>
      <c r="B3009">
        <v>1</v>
      </c>
      <c r="C3009" t="s">
        <v>974</v>
      </c>
      <c r="D3009">
        <v>1</v>
      </c>
      <c r="E3009" t="s">
        <v>30</v>
      </c>
      <c r="G3009" s="2">
        <v>45734</v>
      </c>
      <c r="H3009">
        <v>10.15</v>
      </c>
      <c r="I3009">
        <v>35.67</v>
      </c>
      <c r="J3009">
        <v>0</v>
      </c>
      <c r="N3009">
        <v>0.1</v>
      </c>
      <c r="O3009">
        <v>0.1</v>
      </c>
      <c r="P3009">
        <v>0.1</v>
      </c>
      <c r="Q3009">
        <v>0.1</v>
      </c>
      <c r="V3009" t="s">
        <v>31</v>
      </c>
      <c r="W3009" t="s">
        <v>31</v>
      </c>
      <c r="AA3009" t="s">
        <v>32</v>
      </c>
      <c r="AB3009" s="2">
        <v>45734</v>
      </c>
      <c r="AC3009" t="s">
        <v>33</v>
      </c>
    </row>
    <row r="3010" spans="1:29" x14ac:dyDescent="0.2">
      <c r="A3010" t="s">
        <v>3048</v>
      </c>
      <c r="B3010">
        <v>1</v>
      </c>
      <c r="C3010" t="s">
        <v>76</v>
      </c>
      <c r="D3010">
        <v>1</v>
      </c>
      <c r="E3010" t="s">
        <v>30</v>
      </c>
      <c r="G3010" s="2">
        <v>42177</v>
      </c>
      <c r="H3010">
        <v>2.06</v>
      </c>
      <c r="I3010">
        <v>17.768000000000001</v>
      </c>
      <c r="M3010">
        <v>9.1999999999999993</v>
      </c>
      <c r="N3010">
        <v>0.1</v>
      </c>
      <c r="O3010">
        <v>0.1</v>
      </c>
      <c r="P3010">
        <v>0.1</v>
      </c>
      <c r="Q3010">
        <v>0.1</v>
      </c>
      <c r="V3010" t="s">
        <v>31</v>
      </c>
      <c r="W3010" t="s">
        <v>31</v>
      </c>
      <c r="Y3010">
        <v>1</v>
      </c>
      <c r="AA3010" t="s">
        <v>32</v>
      </c>
      <c r="AB3010" s="2">
        <v>42177</v>
      </c>
      <c r="AC3010" t="s">
        <v>33</v>
      </c>
    </row>
    <row r="3011" spans="1:29" x14ac:dyDescent="0.2">
      <c r="A3011" t="s">
        <v>3049</v>
      </c>
      <c r="B3011">
        <v>1</v>
      </c>
      <c r="E3011" t="s">
        <v>30</v>
      </c>
      <c r="G3011" s="2">
        <v>42234</v>
      </c>
      <c r="H3011">
        <v>2.81</v>
      </c>
      <c r="I3011">
        <v>28.648</v>
      </c>
      <c r="N3011">
        <v>4.2</v>
      </c>
      <c r="O3011">
        <v>0.2</v>
      </c>
      <c r="P3011">
        <v>0.1</v>
      </c>
      <c r="Q3011">
        <v>0.5</v>
      </c>
      <c r="V3011" t="s">
        <v>31</v>
      </c>
      <c r="W3011" t="s">
        <v>31</v>
      </c>
      <c r="Y3011">
        <v>1</v>
      </c>
      <c r="Z3011">
        <v>1</v>
      </c>
      <c r="AA3011" t="s">
        <v>32</v>
      </c>
      <c r="AB3011" s="2">
        <v>42234</v>
      </c>
      <c r="AC3011" t="s">
        <v>33</v>
      </c>
    </row>
    <row r="3012" spans="1:29" x14ac:dyDescent="0.2">
      <c r="A3012" t="s">
        <v>3050</v>
      </c>
      <c r="B3012">
        <v>0</v>
      </c>
      <c r="E3012" t="s">
        <v>30</v>
      </c>
      <c r="G3012" s="2">
        <v>42195</v>
      </c>
      <c r="H3012">
        <v>2.4</v>
      </c>
      <c r="I3012">
        <v>11.329000000000001</v>
      </c>
      <c r="M3012">
        <v>0.1</v>
      </c>
      <c r="N3012">
        <v>0.1</v>
      </c>
      <c r="O3012">
        <v>0.1</v>
      </c>
      <c r="P3012">
        <v>0.1</v>
      </c>
      <c r="Q3012">
        <v>0.1</v>
      </c>
      <c r="V3012" t="s">
        <v>31</v>
      </c>
      <c r="W3012" t="s">
        <v>31</v>
      </c>
      <c r="AA3012" t="s">
        <v>32</v>
      </c>
      <c r="AB3012" s="2">
        <v>42195</v>
      </c>
      <c r="AC3012" t="s">
        <v>33</v>
      </c>
    </row>
    <row r="3013" spans="1:29" x14ac:dyDescent="0.2">
      <c r="A3013" t="s">
        <v>3051</v>
      </c>
      <c r="B3013">
        <v>1</v>
      </c>
      <c r="E3013" t="s">
        <v>30</v>
      </c>
      <c r="G3013" s="2">
        <v>45408</v>
      </c>
      <c r="H3013">
        <v>2.06</v>
      </c>
      <c r="I3013">
        <v>43.64</v>
      </c>
      <c r="J3013">
        <v>0.91</v>
      </c>
      <c r="N3013">
        <v>3.2</v>
      </c>
      <c r="O3013">
        <v>0.1</v>
      </c>
      <c r="P3013">
        <v>0.1</v>
      </c>
      <c r="Q3013">
        <v>0.1</v>
      </c>
      <c r="V3013" t="s">
        <v>31</v>
      </c>
      <c r="W3013" t="s">
        <v>31</v>
      </c>
      <c r="AA3013" t="s">
        <v>32</v>
      </c>
      <c r="AB3013" s="2">
        <v>45408</v>
      </c>
      <c r="AC3013" t="s">
        <v>33</v>
      </c>
    </row>
    <row r="3014" spans="1:29" x14ac:dyDescent="0.2">
      <c r="A3014" t="s">
        <v>3052</v>
      </c>
      <c r="B3014">
        <v>0</v>
      </c>
      <c r="E3014" t="s">
        <v>30</v>
      </c>
      <c r="G3014" s="2">
        <v>42418</v>
      </c>
      <c r="H3014">
        <v>2.0699999999999998</v>
      </c>
      <c r="I3014">
        <v>65.444000000000003</v>
      </c>
      <c r="M3014">
        <v>2.2999999999999998</v>
      </c>
      <c r="N3014">
        <v>0.1</v>
      </c>
      <c r="O3014">
        <v>1.1000000000000001</v>
      </c>
      <c r="P3014">
        <v>0.1</v>
      </c>
      <c r="Q3014">
        <v>0.1</v>
      </c>
      <c r="V3014" t="s">
        <v>31</v>
      </c>
      <c r="W3014" t="s">
        <v>31</v>
      </c>
      <c r="AA3014" t="s">
        <v>32</v>
      </c>
      <c r="AB3014" s="2">
        <v>42418</v>
      </c>
      <c r="AC3014" t="s">
        <v>33</v>
      </c>
    </row>
    <row r="3015" spans="1:29" x14ac:dyDescent="0.2">
      <c r="A3015" t="s">
        <v>3053</v>
      </c>
      <c r="B3015">
        <v>1</v>
      </c>
      <c r="E3015" t="s">
        <v>30</v>
      </c>
      <c r="G3015" s="2">
        <v>43315</v>
      </c>
      <c r="H3015">
        <v>5.01</v>
      </c>
      <c r="I3015">
        <v>42.648000000000003</v>
      </c>
      <c r="K3015">
        <v>1.9994852244161199E-3</v>
      </c>
      <c r="M3015">
        <v>0.9</v>
      </c>
      <c r="N3015">
        <v>0.1</v>
      </c>
      <c r="O3015">
        <v>0.1</v>
      </c>
      <c r="P3015">
        <v>0.1</v>
      </c>
      <c r="Q3015">
        <v>0.1</v>
      </c>
      <c r="V3015" t="s">
        <v>31</v>
      </c>
      <c r="W3015" t="s">
        <v>31</v>
      </c>
      <c r="Y3015">
        <v>1</v>
      </c>
      <c r="AA3015" t="s">
        <v>32</v>
      </c>
      <c r="AB3015" s="2">
        <v>43315</v>
      </c>
      <c r="AC3015" t="s">
        <v>33</v>
      </c>
    </row>
    <row r="3016" spans="1:29" x14ac:dyDescent="0.2">
      <c r="A3016" t="s">
        <v>3054</v>
      </c>
      <c r="B3016">
        <v>1</v>
      </c>
      <c r="E3016" t="s">
        <v>30</v>
      </c>
      <c r="G3016" s="2">
        <v>43727</v>
      </c>
      <c r="H3016">
        <v>5.22</v>
      </c>
      <c r="I3016">
        <v>0.66159999999999997</v>
      </c>
      <c r="K3016">
        <v>0.1</v>
      </c>
      <c r="N3016">
        <v>0.1</v>
      </c>
      <c r="O3016">
        <v>0.1</v>
      </c>
      <c r="P3016">
        <v>0.1</v>
      </c>
      <c r="Q3016">
        <v>0.1</v>
      </c>
      <c r="V3016" t="s">
        <v>31</v>
      </c>
      <c r="W3016" t="s">
        <v>31</v>
      </c>
      <c r="AA3016" t="s">
        <v>32</v>
      </c>
      <c r="AB3016" s="2">
        <v>43727</v>
      </c>
      <c r="AC3016" t="s">
        <v>33</v>
      </c>
    </row>
    <row r="3017" spans="1:29" x14ac:dyDescent="0.2">
      <c r="A3017" t="s">
        <v>3055</v>
      </c>
      <c r="B3017">
        <v>0</v>
      </c>
      <c r="E3017" t="s">
        <v>30</v>
      </c>
      <c r="G3017" s="2">
        <v>42779</v>
      </c>
      <c r="H3017">
        <v>3.55</v>
      </c>
      <c r="I3017">
        <v>43.756999999999998</v>
      </c>
      <c r="K3017">
        <v>0.29898605448711402</v>
      </c>
      <c r="M3017">
        <v>3</v>
      </c>
      <c r="N3017">
        <v>0.1</v>
      </c>
      <c r="O3017">
        <v>0.1</v>
      </c>
      <c r="P3017">
        <v>19.3</v>
      </c>
      <c r="Q3017">
        <v>8.6</v>
      </c>
      <c r="V3017" t="s">
        <v>31</v>
      </c>
      <c r="W3017" t="s">
        <v>31</v>
      </c>
      <c r="Y3017">
        <v>1</v>
      </c>
      <c r="Z3017">
        <v>1</v>
      </c>
      <c r="AA3017" t="s">
        <v>32</v>
      </c>
      <c r="AB3017" s="2">
        <v>42779</v>
      </c>
      <c r="AC3017" t="s">
        <v>33</v>
      </c>
    </row>
    <row r="3018" spans="1:29" x14ac:dyDescent="0.2">
      <c r="A3018" t="s">
        <v>3056</v>
      </c>
      <c r="B3018">
        <v>1</v>
      </c>
      <c r="E3018" t="s">
        <v>30</v>
      </c>
      <c r="G3018" s="2">
        <v>43605</v>
      </c>
      <c r="H3018">
        <v>3.16</v>
      </c>
      <c r="I3018">
        <v>60.055</v>
      </c>
      <c r="N3018">
        <v>0.6</v>
      </c>
      <c r="O3018">
        <v>0.1</v>
      </c>
      <c r="P3018">
        <v>1.1000000000000001</v>
      </c>
      <c r="Q3018">
        <v>0.1</v>
      </c>
      <c r="V3018" t="s">
        <v>31</v>
      </c>
      <c r="W3018" t="s">
        <v>31</v>
      </c>
      <c r="Y3018">
        <v>1</v>
      </c>
      <c r="AA3018" t="s">
        <v>32</v>
      </c>
      <c r="AB3018" s="2">
        <v>43605</v>
      </c>
      <c r="AC3018" t="s">
        <v>33</v>
      </c>
    </row>
    <row r="3019" spans="1:29" x14ac:dyDescent="0.2">
      <c r="A3019" t="s">
        <v>3057</v>
      </c>
      <c r="B3019">
        <v>0</v>
      </c>
      <c r="C3019" t="s">
        <v>50</v>
      </c>
      <c r="D3019">
        <v>1</v>
      </c>
      <c r="E3019" t="s">
        <v>30</v>
      </c>
      <c r="G3019" s="2">
        <v>45331</v>
      </c>
      <c r="H3019">
        <v>1.78</v>
      </c>
      <c r="I3019">
        <v>49.98</v>
      </c>
      <c r="J3019">
        <v>0</v>
      </c>
      <c r="N3019">
        <v>0.1</v>
      </c>
      <c r="O3019">
        <v>0.1</v>
      </c>
      <c r="P3019">
        <v>0.1</v>
      </c>
      <c r="Q3019">
        <v>0.1</v>
      </c>
      <c r="V3019" t="s">
        <v>31</v>
      </c>
      <c r="W3019" t="s">
        <v>31</v>
      </c>
      <c r="AA3019" t="s">
        <v>32</v>
      </c>
      <c r="AB3019" s="2">
        <v>45331</v>
      </c>
      <c r="AC3019" t="s">
        <v>33</v>
      </c>
    </row>
    <row r="3020" spans="1:29" x14ac:dyDescent="0.2">
      <c r="A3020" t="s">
        <v>3058</v>
      </c>
      <c r="B3020">
        <v>1</v>
      </c>
      <c r="E3020" t="s">
        <v>30</v>
      </c>
      <c r="G3020" s="2">
        <v>45092</v>
      </c>
      <c r="H3020">
        <v>2.0499999999999998</v>
      </c>
      <c r="I3020">
        <v>77.069999999999993</v>
      </c>
      <c r="J3020">
        <v>3.49</v>
      </c>
      <c r="K3020">
        <v>0.1</v>
      </c>
      <c r="L3020">
        <v>1</v>
      </c>
      <c r="N3020">
        <v>7</v>
      </c>
      <c r="O3020">
        <v>0.1</v>
      </c>
      <c r="P3020">
        <v>32.6</v>
      </c>
      <c r="Q3020">
        <v>0.1</v>
      </c>
      <c r="V3020" t="s">
        <v>31</v>
      </c>
      <c r="W3020" t="s">
        <v>31</v>
      </c>
      <c r="AA3020" t="s">
        <v>32</v>
      </c>
      <c r="AB3020" s="2">
        <v>45092</v>
      </c>
      <c r="AC3020" t="s">
        <v>33</v>
      </c>
    </row>
    <row r="3021" spans="1:29" x14ac:dyDescent="0.2">
      <c r="A3021" t="s">
        <v>3059</v>
      </c>
      <c r="B3021">
        <v>1</v>
      </c>
      <c r="E3021" t="s">
        <v>30</v>
      </c>
      <c r="G3021" s="2">
        <v>42422</v>
      </c>
      <c r="H3021">
        <v>5.81</v>
      </c>
      <c r="I3021">
        <v>72.466999999999999</v>
      </c>
      <c r="M3021">
        <v>0.1</v>
      </c>
      <c r="N3021">
        <v>14.1</v>
      </c>
      <c r="O3021">
        <v>0.1</v>
      </c>
      <c r="P3021">
        <v>0.1</v>
      </c>
      <c r="Q3021">
        <v>0.1</v>
      </c>
      <c r="V3021" t="s">
        <v>31</v>
      </c>
      <c r="W3021" t="s">
        <v>31</v>
      </c>
      <c r="AA3021" t="s">
        <v>32</v>
      </c>
      <c r="AB3021" s="2">
        <v>42422</v>
      </c>
      <c r="AC3021" t="s">
        <v>33</v>
      </c>
    </row>
    <row r="3022" spans="1:29" x14ac:dyDescent="0.2">
      <c r="A3022" t="s">
        <v>3060</v>
      </c>
      <c r="B3022">
        <v>0</v>
      </c>
      <c r="E3022" t="s">
        <v>30</v>
      </c>
      <c r="G3022" s="2">
        <v>43609</v>
      </c>
      <c r="H3022">
        <v>5.31</v>
      </c>
      <c r="I3022">
        <v>25.411000000000001</v>
      </c>
      <c r="M3022">
        <v>1.2</v>
      </c>
      <c r="N3022">
        <v>0.1</v>
      </c>
      <c r="O3022">
        <v>0.1</v>
      </c>
      <c r="P3022">
        <v>0.1</v>
      </c>
      <c r="Q3022">
        <v>0.1</v>
      </c>
      <c r="V3022" t="s">
        <v>31</v>
      </c>
      <c r="W3022" t="s">
        <v>31</v>
      </c>
      <c r="Y3022">
        <v>1</v>
      </c>
      <c r="AA3022" t="s">
        <v>32</v>
      </c>
      <c r="AB3022" s="2">
        <v>43609</v>
      </c>
      <c r="AC3022" t="s">
        <v>33</v>
      </c>
    </row>
    <row r="3023" spans="1:29" x14ac:dyDescent="0.2">
      <c r="A3023" t="s">
        <v>3061</v>
      </c>
      <c r="B3023">
        <v>0</v>
      </c>
      <c r="E3023" t="s">
        <v>30</v>
      </c>
      <c r="G3023" s="2">
        <v>42376</v>
      </c>
      <c r="H3023">
        <v>5.34</v>
      </c>
      <c r="I3023">
        <v>50.48</v>
      </c>
      <c r="M3023">
        <v>0.9</v>
      </c>
      <c r="N3023">
        <v>11.3</v>
      </c>
      <c r="O3023">
        <v>0.1</v>
      </c>
      <c r="P3023">
        <v>0.1</v>
      </c>
      <c r="Q3023">
        <v>0.1</v>
      </c>
      <c r="V3023" t="s">
        <v>31</v>
      </c>
      <c r="W3023" t="s">
        <v>31</v>
      </c>
      <c r="AA3023" t="s">
        <v>32</v>
      </c>
      <c r="AB3023" s="2">
        <v>42376</v>
      </c>
      <c r="AC3023" t="s">
        <v>33</v>
      </c>
    </row>
    <row r="3024" spans="1:29" x14ac:dyDescent="0.2">
      <c r="A3024" t="s">
        <v>3062</v>
      </c>
      <c r="B3024">
        <v>1</v>
      </c>
      <c r="E3024" t="s">
        <v>30</v>
      </c>
      <c r="G3024" s="2">
        <v>43663</v>
      </c>
      <c r="H3024">
        <v>2.97</v>
      </c>
      <c r="I3024">
        <v>39.264000000000003</v>
      </c>
      <c r="K3024">
        <v>0.237778218206947</v>
      </c>
      <c r="M3024">
        <v>0.9</v>
      </c>
      <c r="N3024">
        <v>0.1</v>
      </c>
      <c r="O3024">
        <v>0.1</v>
      </c>
      <c r="P3024">
        <v>0.1</v>
      </c>
      <c r="Q3024">
        <v>0.1</v>
      </c>
      <c r="V3024" t="s">
        <v>31</v>
      </c>
      <c r="W3024" t="s">
        <v>31</v>
      </c>
      <c r="AA3024" t="s">
        <v>32</v>
      </c>
      <c r="AB3024" s="2">
        <v>43663</v>
      </c>
      <c r="AC3024" t="s">
        <v>33</v>
      </c>
    </row>
    <row r="3025" spans="1:29" x14ac:dyDescent="0.2">
      <c r="A3025" t="s">
        <v>3063</v>
      </c>
      <c r="B3025">
        <v>1</v>
      </c>
      <c r="E3025" t="s">
        <v>30</v>
      </c>
      <c r="G3025" s="2">
        <v>44013</v>
      </c>
      <c r="H3025">
        <v>5.18</v>
      </c>
      <c r="I3025">
        <v>27.550999999999998</v>
      </c>
      <c r="K3025">
        <v>0.1</v>
      </c>
      <c r="N3025">
        <v>0.1</v>
      </c>
      <c r="O3025">
        <v>0.1</v>
      </c>
      <c r="P3025">
        <v>0.1</v>
      </c>
      <c r="Q3025">
        <v>0.1</v>
      </c>
      <c r="V3025" t="s">
        <v>31</v>
      </c>
      <c r="W3025" t="s">
        <v>31</v>
      </c>
      <c r="Y3025">
        <v>1</v>
      </c>
      <c r="AA3025" t="s">
        <v>32</v>
      </c>
      <c r="AB3025" s="2">
        <v>44013</v>
      </c>
      <c r="AC3025" t="s">
        <v>33</v>
      </c>
    </row>
    <row r="3026" spans="1:29" x14ac:dyDescent="0.2">
      <c r="A3026" t="s">
        <v>3064</v>
      </c>
      <c r="B3026">
        <v>0</v>
      </c>
      <c r="E3026" t="s">
        <v>30</v>
      </c>
      <c r="G3026" s="2">
        <v>42684</v>
      </c>
      <c r="H3026">
        <v>5.27</v>
      </c>
      <c r="I3026">
        <v>56.066000000000003</v>
      </c>
      <c r="K3026">
        <v>0</v>
      </c>
      <c r="M3026">
        <v>0.6</v>
      </c>
      <c r="N3026">
        <v>0.1</v>
      </c>
      <c r="O3026">
        <v>0.1</v>
      </c>
      <c r="P3026">
        <v>0.1</v>
      </c>
      <c r="Q3026">
        <v>0.1</v>
      </c>
      <c r="V3026" t="s">
        <v>31</v>
      </c>
      <c r="W3026" t="s">
        <v>31</v>
      </c>
      <c r="Y3026">
        <v>1</v>
      </c>
      <c r="AA3026" t="s">
        <v>32</v>
      </c>
      <c r="AB3026" s="2">
        <v>42684</v>
      </c>
      <c r="AC3026" t="s">
        <v>33</v>
      </c>
    </row>
    <row r="3027" spans="1:29" x14ac:dyDescent="0.2">
      <c r="A3027" t="s">
        <v>3065</v>
      </c>
      <c r="B3027">
        <v>1</v>
      </c>
      <c r="E3027" t="s">
        <v>30</v>
      </c>
      <c r="G3027" s="2">
        <v>43321</v>
      </c>
      <c r="H3027">
        <v>3.12</v>
      </c>
      <c r="I3027">
        <v>30.15</v>
      </c>
      <c r="K3027">
        <v>7.0263130928437695E-2</v>
      </c>
      <c r="M3027">
        <v>0.7</v>
      </c>
      <c r="N3027">
        <v>0.1</v>
      </c>
      <c r="O3027">
        <v>0.1</v>
      </c>
      <c r="P3027">
        <v>0.1</v>
      </c>
      <c r="Q3027">
        <v>0.1</v>
      </c>
      <c r="V3027" t="s">
        <v>31</v>
      </c>
      <c r="W3027" t="s">
        <v>31</v>
      </c>
      <c r="Y3027">
        <v>1</v>
      </c>
      <c r="AA3027" t="s">
        <v>32</v>
      </c>
      <c r="AB3027" s="2">
        <v>43321</v>
      </c>
      <c r="AC3027" t="s">
        <v>33</v>
      </c>
    </row>
    <row r="3028" spans="1:29" x14ac:dyDescent="0.2">
      <c r="A3028" t="s">
        <v>3066</v>
      </c>
      <c r="B3028">
        <v>0</v>
      </c>
      <c r="E3028" t="s">
        <v>30</v>
      </c>
      <c r="G3028" s="2">
        <v>42167</v>
      </c>
      <c r="H3028">
        <v>5.03</v>
      </c>
      <c r="I3028">
        <v>56.204000000000001</v>
      </c>
      <c r="M3028">
        <v>4.7</v>
      </c>
      <c r="N3028">
        <v>0.1</v>
      </c>
      <c r="O3028">
        <v>0.1</v>
      </c>
      <c r="P3028">
        <v>0.1</v>
      </c>
      <c r="Q3028">
        <v>0.1</v>
      </c>
      <c r="V3028" t="s">
        <v>31</v>
      </c>
      <c r="W3028" t="s">
        <v>31</v>
      </c>
      <c r="Y3028">
        <v>1</v>
      </c>
      <c r="AA3028" t="s">
        <v>32</v>
      </c>
      <c r="AB3028" s="2">
        <v>42167</v>
      </c>
      <c r="AC3028" t="s">
        <v>33</v>
      </c>
    </row>
    <row r="3029" spans="1:29" x14ac:dyDescent="0.2">
      <c r="A3029" t="s">
        <v>3067</v>
      </c>
      <c r="B3029">
        <v>1</v>
      </c>
      <c r="E3029" t="s">
        <v>30</v>
      </c>
      <c r="G3029" s="2">
        <v>43375</v>
      </c>
      <c r="H3029">
        <v>2.15</v>
      </c>
      <c r="I3029">
        <v>178.55</v>
      </c>
      <c r="M3029">
        <v>0.5</v>
      </c>
      <c r="N3029">
        <v>0.1</v>
      </c>
      <c r="O3029">
        <v>0.1</v>
      </c>
      <c r="P3029">
        <v>0.1</v>
      </c>
      <c r="Q3029">
        <v>0.1</v>
      </c>
      <c r="V3029" t="s">
        <v>31</v>
      </c>
      <c r="W3029" t="s">
        <v>31</v>
      </c>
      <c r="Z3029">
        <v>1</v>
      </c>
      <c r="AA3029" t="s">
        <v>32</v>
      </c>
      <c r="AB3029" s="2">
        <v>43375</v>
      </c>
      <c r="AC3029" t="s">
        <v>33</v>
      </c>
    </row>
    <row r="3030" spans="1:29" x14ac:dyDescent="0.2">
      <c r="A3030" t="s">
        <v>3068</v>
      </c>
      <c r="B3030">
        <v>0</v>
      </c>
      <c r="E3030" t="s">
        <v>30</v>
      </c>
      <c r="G3030" s="2">
        <v>42033</v>
      </c>
      <c r="H3030">
        <v>2.0099999999999998</v>
      </c>
      <c r="I3030">
        <v>1.4796</v>
      </c>
      <c r="O3030">
        <v>0.1</v>
      </c>
      <c r="P3030">
        <v>0.1</v>
      </c>
      <c r="Q3030">
        <v>0.1</v>
      </c>
      <c r="V3030" t="s">
        <v>31</v>
      </c>
      <c r="W3030" t="s">
        <v>31</v>
      </c>
      <c r="AA3030" t="s">
        <v>32</v>
      </c>
      <c r="AB3030" s="2">
        <v>42033</v>
      </c>
      <c r="AC3030" t="s">
        <v>33</v>
      </c>
    </row>
    <row r="3031" spans="1:29" x14ac:dyDescent="0.2">
      <c r="A3031" t="s">
        <v>3069</v>
      </c>
      <c r="B3031">
        <v>0</v>
      </c>
      <c r="E3031" t="s">
        <v>30</v>
      </c>
      <c r="G3031" s="2">
        <v>42241</v>
      </c>
      <c r="H3031">
        <v>4.4400000000000004</v>
      </c>
      <c r="I3031">
        <v>15.957000000000001</v>
      </c>
      <c r="M3031">
        <v>0.4</v>
      </c>
      <c r="N3031">
        <v>11.9</v>
      </c>
      <c r="O3031">
        <v>0.1</v>
      </c>
      <c r="P3031">
        <v>0.1</v>
      </c>
      <c r="Q3031">
        <v>0.1</v>
      </c>
      <c r="V3031" t="s">
        <v>31</v>
      </c>
      <c r="W3031" t="s">
        <v>31</v>
      </c>
      <c r="AA3031" t="s">
        <v>32</v>
      </c>
      <c r="AB3031" s="2">
        <v>42241</v>
      </c>
      <c r="AC3031" t="s">
        <v>33</v>
      </c>
    </row>
    <row r="3032" spans="1:29" x14ac:dyDescent="0.2">
      <c r="A3032" t="s">
        <v>3070</v>
      </c>
      <c r="B3032">
        <v>0</v>
      </c>
      <c r="E3032" t="s">
        <v>30</v>
      </c>
      <c r="G3032" s="2">
        <v>42639</v>
      </c>
      <c r="H3032">
        <v>2.8</v>
      </c>
      <c r="I3032">
        <v>170.46</v>
      </c>
      <c r="K3032">
        <v>1.0740379387922001</v>
      </c>
      <c r="M3032">
        <v>0.2</v>
      </c>
      <c r="N3032">
        <v>0.1</v>
      </c>
      <c r="O3032">
        <v>0.1</v>
      </c>
      <c r="P3032">
        <v>32</v>
      </c>
      <c r="Q3032">
        <v>54.9</v>
      </c>
      <c r="V3032" t="s">
        <v>31</v>
      </c>
      <c r="W3032" t="s">
        <v>31</v>
      </c>
      <c r="Y3032">
        <v>1</v>
      </c>
      <c r="AA3032" t="s">
        <v>32</v>
      </c>
      <c r="AB3032" s="2">
        <v>42639</v>
      </c>
      <c r="AC3032" t="s">
        <v>33</v>
      </c>
    </row>
    <row r="3033" spans="1:29" x14ac:dyDescent="0.2">
      <c r="A3033" t="s">
        <v>3071</v>
      </c>
      <c r="B3033">
        <v>1</v>
      </c>
      <c r="E3033" t="s">
        <v>30</v>
      </c>
      <c r="G3033" s="2">
        <v>43166</v>
      </c>
      <c r="H3033">
        <v>2.0499999999999998</v>
      </c>
      <c r="I3033">
        <v>25.73</v>
      </c>
      <c r="K3033">
        <v>1.1269796340609399</v>
      </c>
      <c r="M3033">
        <v>4.2</v>
      </c>
      <c r="N3033">
        <v>0.1</v>
      </c>
      <c r="O3033">
        <v>0.1</v>
      </c>
      <c r="P3033">
        <v>0.1</v>
      </c>
      <c r="Q3033">
        <v>0.1</v>
      </c>
      <c r="V3033" t="s">
        <v>31</v>
      </c>
      <c r="W3033" t="s">
        <v>31</v>
      </c>
      <c r="Y3033">
        <v>1</v>
      </c>
      <c r="AA3033" t="s">
        <v>32</v>
      </c>
      <c r="AB3033" s="2">
        <v>43166</v>
      </c>
      <c r="AC3033" t="s">
        <v>33</v>
      </c>
    </row>
    <row r="3034" spans="1:29" x14ac:dyDescent="0.2">
      <c r="A3034" t="s">
        <v>3072</v>
      </c>
      <c r="B3034">
        <v>0</v>
      </c>
      <c r="E3034" t="s">
        <v>30</v>
      </c>
      <c r="G3034" s="2">
        <v>42810</v>
      </c>
      <c r="H3034">
        <v>5</v>
      </c>
      <c r="I3034">
        <v>30.748000000000001</v>
      </c>
      <c r="M3034">
        <v>0.5</v>
      </c>
      <c r="N3034">
        <v>27.7</v>
      </c>
      <c r="O3034">
        <v>0.1</v>
      </c>
      <c r="P3034">
        <v>0.1</v>
      </c>
      <c r="Q3034">
        <v>0.1</v>
      </c>
      <c r="V3034" t="s">
        <v>31</v>
      </c>
      <c r="W3034" t="s">
        <v>31</v>
      </c>
      <c r="AA3034" t="s">
        <v>32</v>
      </c>
      <c r="AB3034" s="2">
        <v>42810</v>
      </c>
      <c r="AC3034" t="s">
        <v>33</v>
      </c>
    </row>
    <row r="3035" spans="1:29" x14ac:dyDescent="0.2">
      <c r="A3035" t="s">
        <v>3073</v>
      </c>
      <c r="B3035">
        <v>0</v>
      </c>
      <c r="E3035" t="s">
        <v>30</v>
      </c>
      <c r="G3035" s="2">
        <v>42131</v>
      </c>
      <c r="H3035">
        <v>2.8</v>
      </c>
      <c r="I3035">
        <v>54.997999999999998</v>
      </c>
      <c r="K3035">
        <v>0</v>
      </c>
      <c r="M3035">
        <v>12.7</v>
      </c>
      <c r="N3035">
        <v>7</v>
      </c>
      <c r="O3035">
        <v>0.1</v>
      </c>
      <c r="P3035">
        <v>0.1</v>
      </c>
      <c r="Q3035">
        <v>0.1</v>
      </c>
      <c r="V3035" t="s">
        <v>31</v>
      </c>
      <c r="W3035" t="s">
        <v>31</v>
      </c>
      <c r="Y3035">
        <v>1</v>
      </c>
      <c r="AA3035" t="s">
        <v>32</v>
      </c>
      <c r="AB3035" s="2">
        <v>42131</v>
      </c>
      <c r="AC3035" t="s">
        <v>33</v>
      </c>
    </row>
    <row r="3036" spans="1:29" x14ac:dyDescent="0.2">
      <c r="A3036" t="s">
        <v>3074</v>
      </c>
      <c r="B3036">
        <v>1</v>
      </c>
      <c r="E3036" t="s">
        <v>30</v>
      </c>
      <c r="G3036" s="2">
        <v>44307</v>
      </c>
      <c r="H3036">
        <v>2.19</v>
      </c>
      <c r="I3036">
        <v>493.27552161441798</v>
      </c>
      <c r="J3036">
        <v>0.240573569421796</v>
      </c>
      <c r="N3036">
        <v>0.1</v>
      </c>
      <c r="O3036">
        <v>0.1</v>
      </c>
      <c r="P3036">
        <v>0.1</v>
      </c>
      <c r="Q3036">
        <v>0.1</v>
      </c>
      <c r="V3036" t="s">
        <v>31</v>
      </c>
      <c r="W3036" t="s">
        <v>31</v>
      </c>
      <c r="AA3036" t="s">
        <v>32</v>
      </c>
      <c r="AB3036" s="2">
        <v>44307</v>
      </c>
      <c r="AC3036" t="s">
        <v>33</v>
      </c>
    </row>
    <row r="3037" spans="1:29" x14ac:dyDescent="0.2">
      <c r="A3037" t="s">
        <v>3075</v>
      </c>
      <c r="B3037">
        <v>0</v>
      </c>
      <c r="E3037" t="s">
        <v>30</v>
      </c>
      <c r="G3037" s="2">
        <v>44741</v>
      </c>
      <c r="H3037">
        <v>1.94</v>
      </c>
      <c r="I3037">
        <v>53.1275683491032</v>
      </c>
      <c r="J3037">
        <v>0</v>
      </c>
      <c r="N3037">
        <v>0.1</v>
      </c>
      <c r="O3037">
        <v>0.1</v>
      </c>
      <c r="P3037">
        <v>0.1</v>
      </c>
      <c r="Q3037">
        <v>0.1</v>
      </c>
      <c r="V3037" t="s">
        <v>31</v>
      </c>
      <c r="W3037" t="s">
        <v>31</v>
      </c>
      <c r="Y3037">
        <v>1</v>
      </c>
      <c r="AA3037" t="s">
        <v>32</v>
      </c>
      <c r="AB3037" s="2">
        <v>44741</v>
      </c>
      <c r="AC3037" t="s">
        <v>33</v>
      </c>
    </row>
    <row r="3038" spans="1:29" x14ac:dyDescent="0.2">
      <c r="A3038" t="s">
        <v>3076</v>
      </c>
      <c r="B3038">
        <v>0</v>
      </c>
      <c r="E3038" t="s">
        <v>30</v>
      </c>
      <c r="G3038" s="2">
        <v>42053</v>
      </c>
      <c r="H3038">
        <v>4.01</v>
      </c>
      <c r="I3038">
        <v>12.32</v>
      </c>
      <c r="O3038">
        <v>0.1</v>
      </c>
      <c r="P3038">
        <v>0.1</v>
      </c>
      <c r="Q3038">
        <v>0.1</v>
      </c>
      <c r="V3038" t="s">
        <v>31</v>
      </c>
      <c r="W3038" t="s">
        <v>31</v>
      </c>
      <c r="AA3038" t="s">
        <v>32</v>
      </c>
      <c r="AB3038" s="2">
        <v>42053</v>
      </c>
      <c r="AC3038" t="s">
        <v>33</v>
      </c>
    </row>
    <row r="3039" spans="1:29" x14ac:dyDescent="0.2">
      <c r="A3039" t="s">
        <v>3077</v>
      </c>
      <c r="B3039">
        <v>1</v>
      </c>
      <c r="E3039" t="s">
        <v>30</v>
      </c>
      <c r="G3039" s="2">
        <v>42236</v>
      </c>
      <c r="H3039">
        <v>1.95</v>
      </c>
      <c r="I3039">
        <v>110.85</v>
      </c>
      <c r="M3039">
        <v>0.8</v>
      </c>
      <c r="N3039">
        <v>0.4</v>
      </c>
      <c r="O3039">
        <v>0.1</v>
      </c>
      <c r="P3039">
        <v>1.3</v>
      </c>
      <c r="Q3039">
        <v>0.3</v>
      </c>
      <c r="V3039" t="s">
        <v>31</v>
      </c>
      <c r="W3039" t="s">
        <v>31</v>
      </c>
      <c r="Y3039">
        <v>1</v>
      </c>
      <c r="AA3039" t="s">
        <v>32</v>
      </c>
      <c r="AB3039" s="2">
        <v>42236</v>
      </c>
      <c r="AC3039" t="s">
        <v>33</v>
      </c>
    </row>
    <row r="3040" spans="1:29" x14ac:dyDescent="0.2">
      <c r="A3040" t="s">
        <v>3078</v>
      </c>
      <c r="B3040">
        <v>0</v>
      </c>
      <c r="E3040" t="s">
        <v>30</v>
      </c>
      <c r="G3040" s="2">
        <v>43305</v>
      </c>
      <c r="H3040">
        <v>2.94</v>
      </c>
      <c r="I3040">
        <v>0.59138000000000002</v>
      </c>
      <c r="N3040">
        <v>0.1</v>
      </c>
      <c r="O3040">
        <v>0.1</v>
      </c>
      <c r="P3040">
        <v>0.1</v>
      </c>
      <c r="Q3040">
        <v>0.1</v>
      </c>
      <c r="V3040" t="s">
        <v>31</v>
      </c>
      <c r="W3040" t="s">
        <v>31</v>
      </c>
      <c r="Y3040">
        <v>1</v>
      </c>
      <c r="Z3040">
        <v>1</v>
      </c>
      <c r="AA3040" t="s">
        <v>32</v>
      </c>
      <c r="AB3040" s="2">
        <v>43305</v>
      </c>
      <c r="AC3040" t="s">
        <v>33</v>
      </c>
    </row>
    <row r="3041" spans="1:29" x14ac:dyDescent="0.2">
      <c r="A3041" t="s">
        <v>3079</v>
      </c>
      <c r="B3041">
        <v>0</v>
      </c>
      <c r="E3041" t="s">
        <v>30</v>
      </c>
      <c r="G3041" s="2">
        <v>43249</v>
      </c>
      <c r="H3041">
        <v>3.03</v>
      </c>
      <c r="I3041">
        <v>137.27000000000001</v>
      </c>
      <c r="M3041">
        <v>4.7</v>
      </c>
      <c r="N3041">
        <v>0.1</v>
      </c>
      <c r="O3041">
        <v>0.1</v>
      </c>
      <c r="P3041">
        <v>0.1</v>
      </c>
      <c r="Q3041">
        <v>0.1</v>
      </c>
      <c r="V3041" t="s">
        <v>31</v>
      </c>
      <c r="W3041" t="s">
        <v>31</v>
      </c>
      <c r="Y3041">
        <v>1</v>
      </c>
      <c r="AA3041" t="s">
        <v>32</v>
      </c>
      <c r="AB3041" s="2">
        <v>43249</v>
      </c>
      <c r="AC3041" t="s">
        <v>33</v>
      </c>
    </row>
    <row r="3042" spans="1:29" x14ac:dyDescent="0.2">
      <c r="A3042" t="s">
        <v>3080</v>
      </c>
      <c r="B3042">
        <v>0</v>
      </c>
      <c r="E3042" t="s">
        <v>30</v>
      </c>
      <c r="G3042" s="2">
        <v>42765</v>
      </c>
      <c r="H3042">
        <v>3.14</v>
      </c>
      <c r="I3042">
        <v>38.874000000000002</v>
      </c>
      <c r="K3042">
        <v>0.52067638845884101</v>
      </c>
      <c r="M3042">
        <v>6.4</v>
      </c>
      <c r="N3042">
        <v>0.1</v>
      </c>
      <c r="O3042">
        <v>0.1</v>
      </c>
      <c r="P3042">
        <v>0.1</v>
      </c>
      <c r="Q3042">
        <v>0.1</v>
      </c>
      <c r="V3042" t="s">
        <v>31</v>
      </c>
      <c r="W3042" t="s">
        <v>31</v>
      </c>
      <c r="Y3042">
        <v>1</v>
      </c>
      <c r="AA3042" t="s">
        <v>32</v>
      </c>
      <c r="AB3042" s="2">
        <v>42765</v>
      </c>
      <c r="AC3042" t="s">
        <v>33</v>
      </c>
    </row>
    <row r="3043" spans="1:29" x14ac:dyDescent="0.2">
      <c r="A3043" t="s">
        <v>3081</v>
      </c>
      <c r="B3043">
        <v>0</v>
      </c>
      <c r="E3043" t="s">
        <v>30</v>
      </c>
      <c r="G3043" s="2">
        <v>44007</v>
      </c>
      <c r="H3043">
        <v>3.01</v>
      </c>
      <c r="I3043">
        <v>57.680999999999997</v>
      </c>
      <c r="K3043">
        <v>0.8</v>
      </c>
      <c r="N3043">
        <v>0.1</v>
      </c>
      <c r="O3043">
        <v>0.1</v>
      </c>
      <c r="P3043">
        <v>0.1</v>
      </c>
      <c r="Q3043">
        <v>0.1</v>
      </c>
      <c r="V3043" t="s">
        <v>31</v>
      </c>
      <c r="W3043" t="s">
        <v>31</v>
      </c>
      <c r="Z3043">
        <v>1</v>
      </c>
      <c r="AA3043" t="s">
        <v>32</v>
      </c>
      <c r="AB3043" s="2">
        <v>44007</v>
      </c>
      <c r="AC3043" t="s">
        <v>33</v>
      </c>
    </row>
    <row r="3044" spans="1:29" x14ac:dyDescent="0.2">
      <c r="A3044" t="s">
        <v>3082</v>
      </c>
      <c r="B3044">
        <v>0</v>
      </c>
      <c r="E3044" t="s">
        <v>30</v>
      </c>
      <c r="G3044" s="2">
        <v>45418</v>
      </c>
      <c r="H3044">
        <v>2.35</v>
      </c>
      <c r="I3044">
        <v>54.3</v>
      </c>
      <c r="J3044">
        <v>0.5</v>
      </c>
      <c r="N3044">
        <v>4.5</v>
      </c>
      <c r="O3044">
        <v>0.1</v>
      </c>
      <c r="P3044">
        <v>0.1</v>
      </c>
      <c r="Q3044">
        <v>0.1</v>
      </c>
      <c r="V3044" t="s">
        <v>31</v>
      </c>
      <c r="W3044" t="s">
        <v>31</v>
      </c>
      <c r="AA3044" t="s">
        <v>32</v>
      </c>
      <c r="AB3044" s="2">
        <v>45418</v>
      </c>
      <c r="AC3044" t="s">
        <v>33</v>
      </c>
    </row>
    <row r="3045" spans="1:29" x14ac:dyDescent="0.2">
      <c r="A3045" t="s">
        <v>3083</v>
      </c>
      <c r="B3045">
        <v>0</v>
      </c>
      <c r="E3045" t="s">
        <v>30</v>
      </c>
      <c r="G3045" s="2">
        <v>43523</v>
      </c>
      <c r="H3045">
        <v>4.01</v>
      </c>
      <c r="I3045">
        <v>377.07</v>
      </c>
      <c r="K3045">
        <v>0</v>
      </c>
      <c r="M3045">
        <v>0.3</v>
      </c>
      <c r="N3045">
        <v>2</v>
      </c>
      <c r="O3045">
        <v>0.1</v>
      </c>
      <c r="P3045">
        <v>0.1</v>
      </c>
      <c r="Q3045">
        <v>0.1</v>
      </c>
      <c r="V3045" t="s">
        <v>31</v>
      </c>
      <c r="W3045" t="s">
        <v>31</v>
      </c>
      <c r="AA3045" t="s">
        <v>32</v>
      </c>
      <c r="AB3045" s="2">
        <v>43523</v>
      </c>
      <c r="AC3045" t="s">
        <v>33</v>
      </c>
    </row>
    <row r="3046" spans="1:29" x14ac:dyDescent="0.2">
      <c r="A3046" t="s">
        <v>3084</v>
      </c>
      <c r="B3046">
        <v>0</v>
      </c>
      <c r="E3046" t="s">
        <v>30</v>
      </c>
      <c r="G3046" s="2">
        <v>42990</v>
      </c>
      <c r="H3046">
        <v>3.16</v>
      </c>
      <c r="I3046">
        <v>38.659999999999997</v>
      </c>
      <c r="M3046">
        <v>0.6</v>
      </c>
      <c r="N3046">
        <v>0.1</v>
      </c>
      <c r="O3046">
        <v>1.3</v>
      </c>
      <c r="P3046">
        <v>0.1</v>
      </c>
      <c r="Q3046">
        <v>3.5</v>
      </c>
      <c r="V3046" t="s">
        <v>31</v>
      </c>
      <c r="W3046" t="s">
        <v>31</v>
      </c>
      <c r="Y3046">
        <v>1</v>
      </c>
      <c r="Z3046">
        <v>1</v>
      </c>
      <c r="AA3046" t="s">
        <v>32</v>
      </c>
      <c r="AB3046" s="2">
        <v>42990</v>
      </c>
      <c r="AC3046" t="s">
        <v>33</v>
      </c>
    </row>
    <row r="3047" spans="1:29" x14ac:dyDescent="0.2">
      <c r="A3047" t="s">
        <v>3085</v>
      </c>
      <c r="B3047">
        <v>1</v>
      </c>
      <c r="E3047" t="s">
        <v>30</v>
      </c>
      <c r="G3047" s="2">
        <v>43349</v>
      </c>
      <c r="H3047">
        <v>2.17</v>
      </c>
      <c r="I3047">
        <v>75.965999999999994</v>
      </c>
      <c r="M3047">
        <v>0.1</v>
      </c>
      <c r="N3047">
        <v>0.1</v>
      </c>
      <c r="O3047">
        <v>0.1</v>
      </c>
      <c r="P3047">
        <v>0.1</v>
      </c>
      <c r="Q3047">
        <v>0.1</v>
      </c>
      <c r="V3047" t="s">
        <v>31</v>
      </c>
      <c r="W3047" t="s">
        <v>31</v>
      </c>
      <c r="AA3047" t="s">
        <v>32</v>
      </c>
      <c r="AB3047" s="2">
        <v>43349</v>
      </c>
      <c r="AC3047" t="s">
        <v>33</v>
      </c>
    </row>
    <row r="3048" spans="1:29" x14ac:dyDescent="0.2">
      <c r="A3048" t="s">
        <v>3086</v>
      </c>
      <c r="B3048">
        <v>1</v>
      </c>
      <c r="E3048" t="s">
        <v>30</v>
      </c>
      <c r="G3048" s="2">
        <v>42110</v>
      </c>
      <c r="H3048">
        <v>4.05</v>
      </c>
      <c r="I3048">
        <v>45.469000000000001</v>
      </c>
      <c r="M3048">
        <v>2</v>
      </c>
      <c r="O3048">
        <v>0.1</v>
      </c>
      <c r="P3048">
        <v>0.1</v>
      </c>
      <c r="Q3048">
        <v>0.1</v>
      </c>
      <c r="V3048" t="s">
        <v>31</v>
      </c>
      <c r="W3048" t="s">
        <v>31</v>
      </c>
      <c r="Z3048">
        <v>1</v>
      </c>
      <c r="AA3048" t="s">
        <v>32</v>
      </c>
      <c r="AB3048" s="2">
        <v>42110</v>
      </c>
      <c r="AC3048" t="s">
        <v>33</v>
      </c>
    </row>
    <row r="3049" spans="1:29" x14ac:dyDescent="0.2">
      <c r="A3049" t="s">
        <v>3087</v>
      </c>
      <c r="B3049">
        <v>0</v>
      </c>
      <c r="E3049" t="s">
        <v>30</v>
      </c>
      <c r="G3049" s="2">
        <v>43308</v>
      </c>
      <c r="H3049">
        <v>2.15</v>
      </c>
      <c r="I3049">
        <v>28.420999999999999</v>
      </c>
      <c r="K3049">
        <v>3.1707487283373498E-2</v>
      </c>
      <c r="M3049">
        <v>3.2</v>
      </c>
      <c r="N3049">
        <v>0.1</v>
      </c>
      <c r="O3049">
        <v>0.1</v>
      </c>
      <c r="P3049">
        <v>0.1</v>
      </c>
      <c r="Q3049">
        <v>0.1</v>
      </c>
      <c r="V3049" t="s">
        <v>31</v>
      </c>
      <c r="W3049" t="s">
        <v>31</v>
      </c>
      <c r="Y3049">
        <v>1</v>
      </c>
      <c r="AA3049" t="s">
        <v>32</v>
      </c>
      <c r="AB3049" s="2">
        <v>43308</v>
      </c>
      <c r="AC3049" t="s">
        <v>33</v>
      </c>
    </row>
    <row r="3050" spans="1:29" x14ac:dyDescent="0.2">
      <c r="A3050" t="s">
        <v>3088</v>
      </c>
      <c r="B3050">
        <v>1</v>
      </c>
      <c r="E3050" t="s">
        <v>30</v>
      </c>
      <c r="G3050" s="2">
        <v>42662</v>
      </c>
      <c r="H3050">
        <v>2.97</v>
      </c>
      <c r="I3050">
        <v>152.65</v>
      </c>
      <c r="K3050">
        <v>0</v>
      </c>
      <c r="M3050">
        <v>0.7</v>
      </c>
      <c r="N3050">
        <v>0.1</v>
      </c>
      <c r="O3050">
        <v>0.1</v>
      </c>
      <c r="P3050">
        <v>0.1</v>
      </c>
      <c r="Q3050">
        <v>0.1</v>
      </c>
      <c r="V3050" t="s">
        <v>31</v>
      </c>
      <c r="W3050" t="s">
        <v>31</v>
      </c>
      <c r="Y3050">
        <v>1</v>
      </c>
      <c r="AA3050" t="s">
        <v>32</v>
      </c>
      <c r="AB3050" s="2">
        <v>42662</v>
      </c>
      <c r="AC3050" t="s">
        <v>33</v>
      </c>
    </row>
    <row r="3051" spans="1:29" x14ac:dyDescent="0.2">
      <c r="A3051" t="s">
        <v>3089</v>
      </c>
      <c r="B3051">
        <v>1</v>
      </c>
      <c r="E3051" t="s">
        <v>30</v>
      </c>
      <c r="G3051" s="2">
        <v>42382</v>
      </c>
      <c r="H3051">
        <v>4.8899999999999997</v>
      </c>
      <c r="I3051">
        <v>30.716000000000001</v>
      </c>
      <c r="M3051">
        <v>1</v>
      </c>
      <c r="N3051">
        <v>0.1</v>
      </c>
      <c r="O3051">
        <v>0.1</v>
      </c>
      <c r="P3051">
        <v>0.1</v>
      </c>
      <c r="Q3051">
        <v>0.1</v>
      </c>
      <c r="V3051" t="s">
        <v>31</v>
      </c>
      <c r="W3051" t="s">
        <v>31</v>
      </c>
      <c r="AA3051" t="s">
        <v>32</v>
      </c>
      <c r="AB3051" s="2">
        <v>42382</v>
      </c>
      <c r="AC3051" t="s">
        <v>33</v>
      </c>
    </row>
    <row r="3052" spans="1:29" x14ac:dyDescent="0.2">
      <c r="A3052" t="s">
        <v>3090</v>
      </c>
      <c r="B3052">
        <v>0</v>
      </c>
      <c r="E3052" t="s">
        <v>30</v>
      </c>
      <c r="G3052" s="2">
        <v>43209</v>
      </c>
      <c r="H3052">
        <v>2.97</v>
      </c>
      <c r="I3052">
        <v>180.66</v>
      </c>
      <c r="M3052">
        <v>0.7</v>
      </c>
      <c r="N3052">
        <v>0.1</v>
      </c>
      <c r="O3052">
        <v>0.1</v>
      </c>
      <c r="P3052">
        <v>0.1</v>
      </c>
      <c r="Q3052">
        <v>0.1</v>
      </c>
      <c r="V3052" t="s">
        <v>31</v>
      </c>
      <c r="W3052" t="s">
        <v>31</v>
      </c>
      <c r="Z3052">
        <v>1</v>
      </c>
      <c r="AA3052" t="s">
        <v>32</v>
      </c>
      <c r="AB3052" s="2">
        <v>43209</v>
      </c>
      <c r="AC3052" t="s">
        <v>33</v>
      </c>
    </row>
    <row r="3053" spans="1:29" x14ac:dyDescent="0.2">
      <c r="A3053" t="s">
        <v>3091</v>
      </c>
      <c r="B3053">
        <v>1</v>
      </c>
      <c r="E3053" t="s">
        <v>30</v>
      </c>
      <c r="G3053" s="2">
        <v>42298</v>
      </c>
      <c r="H3053">
        <v>2.98</v>
      </c>
      <c r="I3053">
        <v>25.169</v>
      </c>
      <c r="N3053">
        <v>0.1</v>
      </c>
      <c r="O3053">
        <v>0.1</v>
      </c>
      <c r="P3053">
        <v>0.1</v>
      </c>
      <c r="Q3053">
        <v>0.1</v>
      </c>
      <c r="V3053" t="s">
        <v>31</v>
      </c>
      <c r="W3053" t="s">
        <v>31</v>
      </c>
      <c r="Y3053">
        <v>1</v>
      </c>
      <c r="Z3053">
        <v>1</v>
      </c>
      <c r="AA3053" t="s">
        <v>32</v>
      </c>
      <c r="AB3053" s="2">
        <v>42298</v>
      </c>
      <c r="AC3053" t="s">
        <v>33</v>
      </c>
    </row>
  </sheetData>
  <conditionalFormatting sqref="I1:I1048576">
    <cfRule type="expression" dxfId="6" priority="8">
      <formula>I1&gt;=35</formula>
    </cfRule>
  </conditionalFormatting>
  <conditionalFormatting sqref="J1:J1048576">
    <cfRule type="expression" dxfId="5" priority="7">
      <formula>J1&gt;=10</formula>
    </cfRule>
  </conditionalFormatting>
  <conditionalFormatting sqref="K1:K1048576">
    <cfRule type="expression" dxfId="4" priority="6">
      <formula>K1&gt;=4</formula>
    </cfRule>
  </conditionalFormatting>
  <conditionalFormatting sqref="M1:M1048576">
    <cfRule type="expression" dxfId="3" priority="5">
      <formula>M1&gt;=1.5</formula>
    </cfRule>
  </conditionalFormatting>
  <conditionalFormatting sqref="N1:N1048576">
    <cfRule type="expression" dxfId="2" priority="4">
      <formula>N1&gt;=30</formula>
    </cfRule>
  </conditionalFormatting>
  <conditionalFormatting sqref="O1:O1048576">
    <cfRule type="expression" dxfId="1" priority="3">
      <formula>O1&gt;=3</formula>
    </cfRule>
  </conditionalFormatting>
  <conditionalFormatting sqref="P1:Q1048576">
    <cfRule type="expression" dxfId="0" priority="1">
      <formula>P1&gt;=30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Raeesa Yousaf</cp:lastModifiedBy>
  <dcterms:created xsi:type="dcterms:W3CDTF">2025-10-16T09:30:25Z</dcterms:created>
  <dcterms:modified xsi:type="dcterms:W3CDTF">2025-10-16T14:37:55Z</dcterms:modified>
</cp:coreProperties>
</file>