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ate1904="1" autoCompressPictures="0"/>
  <mc:AlternateContent xmlns:mc="http://schemas.openxmlformats.org/markup-compatibility/2006">
    <mc:Choice Requires="x15">
      <x15ac:absPath xmlns:x15ac="http://schemas.microsoft.com/office/spreadsheetml/2010/11/ac" url="D:\Oncobox\LTS_vs_STS_manuscript\LTS_vs_STS_manuscript\Submission to SRA\"/>
    </mc:Choice>
  </mc:AlternateContent>
  <xr:revisionPtr revIDLastSave="0" documentId="13_ncr:1_{68C02B71-46C0-43CC-A722-2D8A4DF01B84}" xr6:coauthVersionLast="47" xr6:coauthVersionMax="47" xr10:uidLastSave="{00000000-0000-0000-0000-000000000000}"/>
  <bookViews>
    <workbookView xWindow="384" yWindow="384" windowWidth="12672" windowHeight="7896" tabRatio="500" activeTab="1" xr2:uid="{00000000-000D-0000-FFFF-FFFF00000000}"/>
  </bookViews>
  <sheets>
    <sheet name="Contact Info and Instructions" sheetId="3" r:id="rId1"/>
    <sheet name="SRA_data" sheetId="7" r:id="rId2"/>
    <sheet name="Library and Platform Terms" sheetId="11" r:id="rId3"/>
  </sheets>
  <definedNames>
    <definedName name="_xlnm._FilterDatabase" localSheetId="1" hidden="1">SRA_data!$A$1:$L$1</definedName>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<sst xmlns="http://schemas.openxmlformats.org/spreadsheetml/2006/main" count="493" uniqueCount="311">
  <si>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</si>
  <si>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</si>
  <si>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</si>
  <si>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</si>
  <si>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</si>
  <si>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</si>
  <si>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</si>
  <si>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</si>
  <si>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</si>
  <si>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</si>
  <si>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</si>
  <si>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</si>
  <si>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</si>
  <si>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</si>
  <si>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</si>
  <si>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</si>
  <si>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</si>
  <si>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</si>
  <si>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</si>
  <si>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</si>
  <si>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</si>
  <si>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</si>
  <si>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</si>
  <si>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</si>
  <si>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</si>
  <si>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</si>
  <si>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</si>
  <si>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</si>
  <si>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</si>
  <si>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</si>
  <si>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</si>
  <si>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</si>
  <si>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</si>
  <si>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</si>
  <si>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</si>
  <si>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</si>
  <si>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</si>
  <si>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</si>
  <si>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</si>
  <si>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</si>
  <si>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</si>
  <si>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</si>
  <si>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</si>
  <si>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</si>
  <si>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</si>
  <si>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</si>
  <si>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</si>
  <si>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</si>
  <si>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</si>
  <si>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</si>
  <si>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</si>
  <si>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</si>
  <si>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</si>
  <si>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</si>
  <si>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</si>
  <si>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</si>
  <si>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</si>
  <si>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</si>
  <si>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</si>
  <si>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</si>
  <si>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</si>
  <si>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</si>
  <si>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</si>
  <si>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</si>
  <si>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</si>
  <si>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</si>
  <si>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</si>
  <si>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</si>
  <si>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</si>
  <si>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</si>
  <si>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</si>
  <si>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</si>
  <si>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</si>
  <si>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</si>
  <si>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</si>
  <si>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</si>
  <si>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</si>
  <si>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</si>
  <si>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</si>
  <si>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</si>
  <si>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</si>
  <si>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</si>
  <si>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</si>
  <si>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</si>
  <si>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</si>
  <si>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</si>
  <si>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</si>
  <si>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</si>
  <si>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</si>
  <si>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</si>
  <si>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</si>
  <si>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</si>
  <si>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</si>
  <si>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</si>
  <si>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</si>
  <si>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</si>
  <si>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</si>
  <si>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</si>
  <si>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</si>
  <si>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</si>
  <si>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</si>
  <si>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</si>
  <si>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</si>
  <si>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</si>
  <si>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</si>
  <si>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</si>
  <si>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</si>
  <si>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</si>
  <si>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</si>
  <si>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</si>
  <si>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</si>
  <si>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</si>
  <si>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</si>
  <si>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</si>
  <si>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</si>
  <si>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</si>
  <si>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</si>
  <si>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</si>
  <si>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</si>
  <si>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</si>
  <si>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</si>
  <si>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</si>
  <si>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</si>
  <si>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</si>
  <si>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</si>
  <si>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</si>
  <si>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</si>
  <si>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</si>
  <si>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</si>
  <si>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</si>
  <si>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</si>
  <si>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</si>
  <si>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</si>
  <si>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</si>
  <si>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</si>
  <si>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</si>
  <si>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</si>
  <si>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</si>
  <si>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</si>
  <si>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</si>
  <si>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</si>
  <si>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</si>
  <si>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</si>
  <si>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</si>
  <si>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</si>
  <si>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</si>
  <si>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</si>
  <si>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</si>
  <si>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</si>
  <si>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</si>
  <si>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</si>
  <si>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</si>
  <si>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</si>
  <si>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</si>
  <si>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</si>
  <si>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</si>
  <si>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</si>
  <si>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</si>
  <si>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</si>
  <si>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</si>
  <si>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</si>
  <si>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</si>
  <si>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</si>
  <si>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</si>
  <si>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</si>
  <si>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</si>
  <si>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</si>
  <si>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</si>
  <si>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</si>
  <si>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</si>
  <si>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</si>
  <si>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</si>
  <si>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</si>
  <si>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</si>
  <si>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</si>
  <si>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</si>
  <si>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</si>
  <si>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</si>
  <si>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</si>
  <si>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</si>
  <si>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</si>
  <si>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</si>
  <si>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</si>
  <si>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</si>
  <si>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</si>
  <si>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</si>
  <si>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</si>
  <si>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</si>
  <si>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</si>
  <si>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</si>
  <si>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</si>
  <si>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</si>
  <si>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</si>
  <si>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</si>
  <si>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</si>
  <si>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</si>
  <si>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</si>
  <si>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</si>
  <si>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</si>
  <si>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</si>
  <si>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</si>
  <si>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</si>
  <si>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</si>
  <si>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</si>
  <si>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</si>
  <si>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</si>
  <si>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</si>
  <si>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</si>
  <si>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</si>
  <si>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</si>
  <si>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</si>
  <si>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</si>
  <si>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</si>
  <si>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</si>
  <si>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</si>
  <si>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</si>
  <si>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</si>
  <si>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</si>
  <si>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</si>
  <si>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</si>
  <si>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</si>
  <si>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</si>
  <si>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</si>
  <si>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</si>
  <si>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</si>
  <si>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</si>
  <si>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</si>
  <si>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</si>
  <si>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</si>
  <si>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</si>
  <si>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</si>
  <si>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</si>
  <si>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</si>
  <si>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</si>
  <si>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</si>
  <si>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</si>
  <si>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</si>
  <si>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</si>
  <si>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</si>
  <si>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</si>
  <si>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</si>
  <si>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</si>
  <si>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</si>
  <si>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</si>
  <si>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</si>
  <si>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</si>
  <si>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</si>
  <si>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</si>
  <si>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</si>
  <si>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</si>
  <si>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</si>
  <si>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</si>
  <si>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</si>
  <si>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</si>
  <si>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</si>
  <si>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</si>
  <si>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</si>
  <si>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RNA-Seq of homo sapiens: glioblastoma</t>
  </si>
  <si>
    <t>single</t>
  </si>
  <si>
    <t>bam</t>
  </si>
  <si>
    <t>GRCh38</t>
  </si>
  <si>
    <t>Homo_sapiens.GRCh38.dna.primary_assembly_chr.fa</t>
  </si>
  <si>
    <t>NB-00131/12</t>
  </si>
  <si>
    <t>NB-00094/13</t>
  </si>
  <si>
    <t>17-H-21518</t>
  </si>
  <si>
    <t>NB-00233/12</t>
  </si>
  <si>
    <t>NB-00464/12</t>
  </si>
  <si>
    <t>NB-00079/14</t>
  </si>
  <si>
    <t>17-H-05191</t>
  </si>
  <si>
    <t>16-H-17976</t>
  </si>
  <si>
    <t>NB-00173/14</t>
  </si>
  <si>
    <t>NB-00369/13</t>
  </si>
  <si>
    <t>NB-00450/12</t>
  </si>
  <si>
    <t>NB-00038/13</t>
  </si>
  <si>
    <t>NB-00339/13</t>
  </si>
  <si>
    <t>NB-00046/12</t>
  </si>
  <si>
    <t>NB-00003/15</t>
  </si>
  <si>
    <t>17-H-31914</t>
  </si>
  <si>
    <t>NB-00131/12_rna_seq</t>
  </si>
  <si>
    <t>NB-00094/13_rna_seq</t>
  </si>
  <si>
    <t>17-H-21518_rna_seq</t>
  </si>
  <si>
    <t>NB-00233/12_rna_seq</t>
  </si>
  <si>
    <t>NB-00464/12_rna_seq</t>
  </si>
  <si>
    <t>NB-00079/14_rna_seq</t>
  </si>
  <si>
    <t>17-H-05191_rna_seq</t>
  </si>
  <si>
    <t>16-H-17976_rna_seq</t>
  </si>
  <si>
    <t>NB-00173/14_rna_seq</t>
  </si>
  <si>
    <t>NB-00369/13_rna_seq</t>
  </si>
  <si>
    <t>NB-00450/12_rna_seq</t>
  </si>
  <si>
    <t>NB-00038/13_rna_seq</t>
  </si>
  <si>
    <t>NB-00339/13_rna_seq</t>
  </si>
  <si>
    <t>NB-00046/12_rna_seq</t>
  </si>
  <si>
    <t>NB-00003/15_rna_seq</t>
  </si>
  <si>
    <t>17-H-31914_rna_seq</t>
  </si>
  <si>
    <t>RNA libraries were generated, sequenced, and processed as previously described (Suntsova et al (2019)). RNA extraction was performed using RecoverAll™ Total Nucleic Acid Isolation Kit (Invitrogen), and RNA Integrity Number (RIN) was measured with Agilent 2100 bioanalyzer. RNA concentrations were measured using Qubit RNA Assay Kit, and ribosomal RNA was depleted using RNA Hyper Kit with RiboErase (KAPA Biosystem, Roche). Processed library concentrations and length distributions were measured using Qubit ds DNA HS Assay kit (Life Technologies) and Agilent Tapestation (Agilent), respectively. The samples were sequenced using Illumina HiSeq 3000 engine for single end sequencing, 50bp read length, for approximately 30 million raw reads per sample. Data quality check was conducted using Illumina SAV. De-multiplexing was performed using Illumina Bcl2fastq2 v 2.17 software according to (Suntsova et al (2019)).</t>
  </si>
  <si>
    <t>GB_18_S10_R1_001Aligned.sortedByCoord.out.bam</t>
  </si>
  <si>
    <t>GB_17_S9_R1_001Aligned.sortedByCoord.out.bam</t>
  </si>
  <si>
    <t>GB_19_S17_R1_001Aligned.sortedByCoord.out.bam</t>
  </si>
  <si>
    <t>GB_15_S7_R1_001Aligned.sortedByCoord.out.bam</t>
  </si>
  <si>
    <t>GB_13_S12_R1_001Aligned.sortedByCoord.out.bam</t>
  </si>
  <si>
    <t>GB_10_S5_R1_001Aligned.sortedByCoord.out.bam</t>
  </si>
  <si>
    <t>GB_11_S6_R1_001Aligned.sortedByCoord.out.bam</t>
  </si>
  <si>
    <t>GB_8_S4_R1_001Aligned.sortedByCoord.out.bam</t>
  </si>
  <si>
    <t>GB_4_S6_R1_001Aligned.sortedByCoord.out.bam</t>
  </si>
  <si>
    <t>GB_5_S5_R1_001Aligned.sortedByCoord.out.bam</t>
  </si>
  <si>
    <t>GB_6_S9_R1_001Aligned.sortedByCoord.out.bam</t>
  </si>
  <si>
    <t>GB_7_S10_R1_001Aligned.sortedByCoord.out.bam</t>
  </si>
  <si>
    <t>GB_16_S8_R1_001Aligned.sortedByCoord.out.bam</t>
  </si>
  <si>
    <t>GB-1_S11_R1_001Aligned.sortedByCoord.out.bam</t>
  </si>
  <si>
    <t>GB_2_S4_R1_001Aligned.sortedByCoord.out.bam</t>
  </si>
  <si>
    <t>GB_3_S5_R1_001Aligned.sortedByCoord.out.bam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</si>
</sst>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name val="Verdana"/>
    </font>
    <font>
      <sz val="11"/>
      <color theme="1"/>
      <name val="Calibri"/>
      <family val="2"/>
      <scheme val="minor"/>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
      <sz val="10"/>
      <color theme="1"/>
      <name val="Times New Roman"/>
      <family val="1"/>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7">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indexed="64"/>
      </left>
      <right style="medium">
        <color indexed="64"/>
      </right>
      <top/>
      <bottom style="medium">
        <color indexed="64"/>
      </bottom>
      <diagonal/>
    </border>
  </borders>
  <cellStyleXfs count="78">
    <xf numFmtId="0" fontId="0" fillId="0" borderId="0"/>
    <xf numFmtId="0" fontId="6" fillId="2" borderId="0" applyNumberFormat="0" applyBorder="0" applyAlignment="0" applyProtection="0"/>
    <xf numFmtId="0" fontId="7" fillId="3" borderId="0" applyNumberFormat="0" applyBorder="0" applyAlignment="0" applyProtection="0"/>
    <xf numFmtId="0" fontId="2"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cellStyleXfs>
  <cellXfs count="49">
    <xf numFmtId="0" fontId="0" fillId="0" borderId="0" xfId="0"/>
    <xf numFmtId="0" fontId="5" fillId="0" borderId="0" xfId="0" applyFont="1"/>
    <xf numFmtId="0" fontId="4" fillId="0" borderId="0" xfId="0" applyFont="1"/>
    <xf numFmtId="0" fontId="10" fillId="2" borderId="2" xfId="1" applyFont="1" applyBorder="1" applyAlignment="1">
      <alignment wrapText="1"/>
    </xf>
    <xf numFmtId="0" fontId="10" fillId="2" borderId="3" xfId="1" applyFont="1" applyBorder="1" applyAlignment="1">
      <alignment wrapText="1"/>
    </xf>
    <xf numFmtId="0" fontId="10" fillId="2" borderId="1" xfId="1" applyFont="1" applyBorder="1" applyAlignment="1">
      <alignment wrapText="1"/>
    </xf>
    <xf numFmtId="0" fontId="10" fillId="5" borderId="1" xfId="3" applyFont="1" applyFill="1" applyBorder="1"/>
    <xf numFmtId="0" fontId="11" fillId="0" borderId="0" xfId="0" applyFont="1" applyFill="1"/>
    <xf numFmtId="0" fontId="11" fillId="0" borderId="2" xfId="1" applyFont="1" applyFill="1" applyBorder="1"/>
    <xf numFmtId="0" fontId="12" fillId="0" borderId="3" xfId="0" applyFont="1" applyFill="1" applyBorder="1"/>
    <xf numFmtId="0" fontId="12" fillId="0" borderId="1" xfId="0" applyFont="1" applyFill="1" applyBorder="1"/>
    <xf numFmtId="0" fontId="13" fillId="3" borderId="2" xfId="2" applyFont="1" applyBorder="1"/>
    <xf numFmtId="0" fontId="12" fillId="0" borderId="2" xfId="0" applyFont="1" applyFill="1" applyBorder="1"/>
    <xf numFmtId="0" fontId="12" fillId="0" borderId="2" xfId="0" applyFont="1" applyBorder="1"/>
    <xf numFmtId="0" fontId="12" fillId="0" borderId="0" xfId="0" applyFont="1" applyFill="1"/>
    <xf numFmtId="0" fontId="10" fillId="7" borderId="1" xfId="3" applyFont="1" applyFill="1" applyBorder="1"/>
    <xf numFmtId="0" fontId="18" fillId="0" borderId="0" xfId="0" applyFont="1"/>
    <xf numFmtId="0" fontId="5" fillId="0" borderId="4" xfId="0" applyFont="1" applyBorder="1" applyAlignment="1">
      <alignment vertical="center"/>
    </xf>
    <xf numFmtId="0" fontId="17" fillId="0" borderId="0" xfId="0" applyFont="1"/>
    <xf numFmtId="0" fontId="19" fillId="6" borderId="2" xfId="1" applyFont="1" applyFill="1" applyBorder="1" applyAlignment="1">
      <alignment wrapText="1"/>
    </xf>
    <xf numFmtId="0" fontId="19" fillId="2" borderId="0" xfId="1" applyFont="1" applyAlignment="1">
      <alignment wrapText="1"/>
    </xf>
    <xf numFmtId="0" fontId="17" fillId="0" borderId="4" xfId="0" applyFont="1" applyBorder="1"/>
    <xf numFmtId="0" fontId="21" fillId="0" borderId="0" xfId="0" applyFont="1"/>
    <xf numFmtId="0" fontId="11" fillId="0" borderId="0" xfId="0" applyFont="1"/>
    <xf numFmtId="0" fontId="22" fillId="0" borderId="0" xfId="0" applyFont="1"/>
    <xf numFmtId="0" fontId="17" fillId="0" borderId="0" xfId="0" applyFont="1"/>
    <xf numFmtId="0" fontId="23" fillId="0" borderId="0" xfId="0" applyFont="1" applyAlignment="1">
      <alignment horizontal="left" vertical="center" wrapText="1"/>
    </xf>
    <xf numFmtId="0" fontId="17" fillId="0" borderId="0" xfId="0" applyFont="1" applyAlignment="1">
      <alignment vertical="top" wrapText="1"/>
    </xf>
    <xf numFmtId="0" fontId="19" fillId="8" borderId="0" xfId="1" applyFont="1" applyFill="1" applyAlignment="1">
      <alignment wrapText="1"/>
    </xf>
    <xf numFmtId="0" fontId="10" fillId="8" borderId="0" xfId="0" applyFont="1" applyFill="1"/>
    <xf numFmtId="0" fontId="5" fillId="0" borderId="0" xfId="0" applyFont="1" applyAlignment="1">
      <alignment wrapText="1"/>
    </xf>
    <xf numFmtId="0" fontId="4" fillId="0" borderId="0" xfId="0" applyFont="1" applyAlignment="1">
      <alignment vertical="center"/>
    </xf>
    <xf numFmtId="0" fontId="4" fillId="0" borderId="0" xfId="0" applyFont="1" applyAlignment="1">
      <alignment wrapText="1"/>
    </xf>
    <xf numFmtId="49" fontId="4" fillId="0" borderId="0" xfId="0" applyNumberFormat="1" applyFont="1" applyAlignment="1">
      <alignment vertical="center"/>
    </xf>
    <xf numFmtId="49" fontId="5" fillId="0" borderId="0" xfId="0" applyNumberFormat="1" applyFont="1" applyAlignment="1">
      <alignment wrapText="1"/>
    </xf>
    <xf numFmtId="0" fontId="28" fillId="0" borderId="0" xfId="0" applyFont="1"/>
    <xf numFmtId="0" fontId="29" fillId="0" borderId="0" xfId="0" applyFont="1"/>
    <xf numFmtId="0" fontId="0" fillId="0" borderId="0" xfId="0" applyFont="1"/>
    <xf numFmtId="0" fontId="30" fillId="0" borderId="0" xfId="0" applyFont="1" applyAlignment="1">
      <alignment vertical="center"/>
    </xf>
    <xf numFmtId="0" fontId="9" fillId="0" borderId="0" xfId="62"/>
    <xf numFmtId="0" fontId="20" fillId="0" borderId="0" xfId="62" applyFont="1"/>
    <xf numFmtId="0" fontId="17" fillId="0" borderId="0" xfId="0" applyFont="1" applyAlignment="1">
      <alignment horizontal="left"/>
    </xf>
    <xf numFmtId="0" fontId="17" fillId="0" borderId="0" xfId="0" applyFont="1"/>
    <xf numFmtId="0" fontId="17" fillId="0" borderId="0" xfId="0" applyFont="1" applyAlignment="1">
      <alignment horizontal="left" wrapText="1"/>
    </xf>
    <xf numFmtId="0" fontId="4" fillId="0" borderId="0" xfId="0" applyFont="1" applyAlignment="1">
      <alignment wrapText="1"/>
    </xf>
    <xf numFmtId="0" fontId="4" fillId="0" borderId="5" xfId="0" applyFont="1" applyBorder="1" applyAlignment="1">
      <alignment wrapText="1"/>
    </xf>
    <xf numFmtId="0" fontId="5" fillId="0" borderId="5" xfId="0" applyFont="1" applyBorder="1" applyAlignment="1">
      <alignment wrapText="1"/>
    </xf>
    <xf numFmtId="0" fontId="5" fillId="0" borderId="0" xfId="0" applyFont="1" applyAlignment="1">
      <alignment wrapText="1"/>
    </xf>
    <xf numFmtId="0" fontId="31" fillId="0" borderId="6" xfId="0" applyFont="1" applyBorder="1" applyAlignment="1">
      <alignment vertical="center" wrapText="1"/>
    </xf>
  </cellXfs>
  <cellStyles count="78">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 name="Normal 2" xfId="77" xr:uid="{862CE20A-2BB2-40FA-BFEB-ABCEAF1E06F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4" workbookViewId="0">
      <selection activeCell="B11" sqref="B11"/>
    </sheetView>
  </sheetViews>
  <sheetFormatPr defaultColWidth="8.6328125" defaultRowHeight="13.8"/>
  <cols>
    <col min="1" max="1" width="3.6328125" style="18" customWidth="1"/>
    <col min="2" max="2" width="63.6328125" style="18" customWidth="1"/>
    <col min="3" max="3" width="23.90625" style="18" customWidth="1"/>
    <col min="4" max="4" width="24.08984375" style="18" customWidth="1"/>
    <col min="5" max="5" width="20.6328125" style="16" customWidth="1"/>
    <col min="6" max="6" width="8.6328125" style="16"/>
    <col min="7" max="16384" width="8.6328125" style="18"/>
  </cols>
  <sheetData>
    <row r="1" spans="2:12" ht="14.4" thickBot="1"/>
    <row r="2" spans="2:12" ht="15.75" customHeight="1" thickBot="1">
      <c r="B2" s="21" t="s">
        <v>33</v>
      </c>
    </row>
    <row r="3" spans="2:12" ht="15.75" customHeight="1">
      <c r="B3" s="41" t="s">
        <v>197</v>
      </c>
      <c r="C3" s="41"/>
      <c r="D3" s="41"/>
      <c r="E3" s="41"/>
      <c r="F3" s="41"/>
      <c r="G3" s="41"/>
    </row>
    <row r="4" spans="2:12" ht="15.75" customHeight="1">
      <c r="B4" s="41" t="s">
        <v>198</v>
      </c>
      <c r="C4" s="41"/>
      <c r="D4" s="41"/>
      <c r="E4" s="41"/>
      <c r="F4" s="41"/>
      <c r="G4" s="41"/>
    </row>
    <row r="5" spans="2:12" ht="15.75" customHeight="1">
      <c r="B5" s="42" t="s">
        <v>199</v>
      </c>
      <c r="C5" s="42"/>
      <c r="D5" s="42"/>
      <c r="E5" s="42"/>
      <c r="F5" s="42"/>
      <c r="G5" s="42"/>
      <c r="H5" s="42"/>
      <c r="I5" s="42"/>
      <c r="J5" s="42"/>
      <c r="K5" s="42"/>
      <c r="L5" s="42"/>
    </row>
    <row r="6" spans="2:12" ht="15.75" customHeight="1">
      <c r="B6" s="42"/>
      <c r="C6" s="42"/>
      <c r="D6" s="42"/>
      <c r="E6" s="42"/>
      <c r="F6" s="42"/>
      <c r="G6" s="42"/>
      <c r="H6" s="42"/>
      <c r="I6" s="42"/>
      <c r="J6" s="42"/>
      <c r="K6" s="42"/>
      <c r="L6" s="42"/>
    </row>
    <row r="7" spans="2:12" ht="20.25" customHeight="1">
      <c r="B7" s="22" t="s">
        <v>192</v>
      </c>
      <c r="C7" s="23"/>
      <c r="D7" s="23"/>
      <c r="E7" s="24"/>
      <c r="F7" s="24"/>
      <c r="G7" s="23"/>
    </row>
    <row r="8" spans="2:12" s="25" customFormat="1" ht="51">
      <c r="B8" s="26" t="s">
        <v>210</v>
      </c>
      <c r="E8" s="16"/>
      <c r="F8" s="16"/>
    </row>
    <row r="9" spans="2:12" s="25" customFormat="1" ht="68.400000000000006">
      <c r="B9" s="26" t="s">
        <v>206</v>
      </c>
      <c r="E9" s="16"/>
      <c r="F9" s="16"/>
    </row>
    <row r="10" spans="2:12" s="25" customFormat="1" ht="102">
      <c r="B10" s="26" t="s">
        <v>207</v>
      </c>
      <c r="E10" s="16"/>
      <c r="F10" s="16"/>
    </row>
    <row r="11" spans="2:12" s="25" customFormat="1" ht="34.200000000000003">
      <c r="B11" s="26" t="s">
        <v>204</v>
      </c>
      <c r="E11" s="16"/>
      <c r="F11" s="16"/>
    </row>
    <row r="12" spans="2:12" ht="16.8">
      <c r="B12" s="26" t="s">
        <v>205</v>
      </c>
    </row>
    <row r="13" spans="2:12" s="25" customFormat="1" ht="16.8">
      <c r="B13" s="26"/>
      <c r="E13" s="16"/>
      <c r="F13" s="16"/>
    </row>
    <row r="14" spans="2:12" ht="31.5" customHeight="1">
      <c r="B14" s="19" t="s">
        <v>169</v>
      </c>
      <c r="C14" s="20" t="s">
        <v>34</v>
      </c>
      <c r="D14" s="28" t="s">
        <v>167</v>
      </c>
      <c r="E14" s="19" t="s">
        <v>168</v>
      </c>
    </row>
    <row r="16" spans="2:12" ht="15.75" customHeight="1">
      <c r="B16" s="18" t="s">
        <v>193</v>
      </c>
    </row>
    <row r="17" spans="2:8" ht="37.5" customHeight="1">
      <c r="B17" s="43" t="s">
        <v>35</v>
      </c>
      <c r="C17" s="43"/>
      <c r="D17" s="43"/>
      <c r="E17" s="43"/>
      <c r="F17" s="43"/>
      <c r="G17" s="43"/>
      <c r="H17" s="43"/>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8" t="s">
        <v>195</v>
      </c>
    </row>
    <row r="35" spans="1:8" ht="15.75" customHeight="1" thickBot="1"/>
    <row r="36" spans="1:8" ht="15.75" customHeight="1" thickBot="1">
      <c r="B36" s="21" t="s">
        <v>196</v>
      </c>
    </row>
    <row r="37" spans="1:8" ht="15.75" customHeight="1">
      <c r="B37" s="18" t="s">
        <v>170</v>
      </c>
      <c r="C37" s="39" t="s">
        <v>201</v>
      </c>
      <c r="D37" s="40"/>
      <c r="E37" s="40"/>
      <c r="F37" s="40"/>
      <c r="G37" s="40"/>
      <c r="H37" s="40"/>
    </row>
    <row r="38" spans="1:8" ht="15.75" customHeight="1">
      <c r="B38" s="18" t="s">
        <v>203</v>
      </c>
      <c r="C38" s="39" t="s">
        <v>202</v>
      </c>
      <c r="D38" s="40"/>
      <c r="E38" s="40"/>
      <c r="F38" s="40"/>
      <c r="G38" s="40"/>
      <c r="H38" s="40"/>
    </row>
    <row r="41" spans="1:8" ht="16.2">
      <c r="B41" s="22" t="s">
        <v>192</v>
      </c>
      <c r="C41" s="23"/>
      <c r="D41" s="23"/>
      <c r="E41" s="24"/>
      <c r="F41" s="24"/>
      <c r="G41" s="23"/>
    </row>
    <row r="45" spans="1:8" ht="16.8">
      <c r="A45" s="27"/>
      <c r="B45" s="26"/>
    </row>
    <row r="46" spans="1:8" ht="16.8">
      <c r="A46" s="27"/>
      <c r="B46" s="26"/>
    </row>
    <row r="47" spans="1:8" ht="16.8">
      <c r="A47" s="27"/>
      <c r="B47" s="26"/>
    </row>
    <row r="48" spans="1:8" ht="16.8">
      <c r="A48" s="27"/>
      <c r="B48" s="26"/>
    </row>
    <row r="49" spans="1:2" ht="16.8">
      <c r="A49" s="27"/>
      <c r="B49" s="26"/>
    </row>
    <row r="50" spans="1:2" ht="16.8">
      <c r="A50" s="27"/>
      <c r="B50" s="26"/>
    </row>
    <row r="51" spans="1:2" ht="16.8">
      <c r="A51" s="27"/>
      <c r="B51" s="26"/>
    </row>
    <row r="52" spans="1:2" ht="16.8">
      <c r="A52" s="27"/>
      <c r="B52" s="26"/>
    </row>
  </sheetData>
  <mergeCells count="7">
    <mergeCell ref="C38:H38"/>
    <mergeCell ref="B3:G3"/>
    <mergeCell ref="B4:G4"/>
    <mergeCell ref="B5:L5"/>
    <mergeCell ref="B6:L6"/>
    <mergeCell ref="C37:H37"/>
    <mergeCell ref="B17:H17"/>
  </mergeCells>
  <phoneticPr fontId="3"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40"/>
  <sheetViews>
    <sheetView tabSelected="1" workbookViewId="0">
      <pane xSplit="2" topLeftCell="L1" activePane="topRight" state="frozen"/>
      <selection pane="topRight" activeCell="L5" sqref="L5"/>
    </sheetView>
  </sheetViews>
  <sheetFormatPr defaultColWidth="8.6328125" defaultRowHeight="15.6"/>
  <cols>
    <col min="1" max="1" width="15" style="8" customWidth="1"/>
    <col min="2" max="2" width="28.6328125" style="9" customWidth="1"/>
    <col min="3" max="3" width="18.6328125" style="10" customWidth="1"/>
    <col min="4" max="4" width="20" style="12" customWidth="1"/>
    <col min="5" max="5" width="27" style="12" customWidth="1"/>
    <col min="6" max="6" width="28.90625" style="12" customWidth="1"/>
    <col min="7" max="7" width="14.08984375" style="12" bestFit="1" customWidth="1"/>
    <col min="8" max="8" width="9" style="13" bestFit="1" customWidth="1"/>
    <col min="9" max="9" width="18.6328125" style="13" bestFit="1" customWidth="1"/>
    <col min="10" max="10" width="19.6328125" style="12" bestFit="1" customWidth="1"/>
    <col min="11" max="11" width="11.36328125" style="13" customWidth="1"/>
    <col min="12" max="12" width="49.90625" style="12" bestFit="1" customWidth="1"/>
    <col min="13" max="15" width="10.08984375" style="14" bestFit="1" customWidth="1"/>
    <col min="16" max="16" width="8.6328125" style="14" customWidth="1"/>
    <col min="17" max="16384" width="8.6328125" style="14"/>
  </cols>
  <sheetData>
    <row r="1" spans="1:17" s="7" customFormat="1" ht="50.1" customHeight="1">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209</v>
      </c>
      <c r="Q1" s="29" t="s">
        <v>251</v>
      </c>
    </row>
    <row r="2" spans="1:17" thickBot="1">
      <c r="A2" s="48" t="s">
        <v>262</v>
      </c>
      <c r="B2" s="9" t="s">
        <v>278</v>
      </c>
      <c r="C2" s="10" t="s">
        <v>257</v>
      </c>
      <c r="D2" s="11" t="s">
        <v>43</v>
      </c>
      <c r="E2" s="11" t="s">
        <v>64</v>
      </c>
      <c r="F2" s="11" t="s">
        <v>81</v>
      </c>
      <c r="G2" s="11" t="s">
        <v>258</v>
      </c>
      <c r="H2" s="11" t="s">
        <v>6</v>
      </c>
      <c r="I2" s="11" t="s">
        <v>182</v>
      </c>
      <c r="J2" s="12" t="s">
        <v>294</v>
      </c>
      <c r="K2" s="11" t="s">
        <v>259</v>
      </c>
      <c r="L2" s="12" t="s">
        <v>308</v>
      </c>
      <c r="P2" s="14" t="s">
        <v>260</v>
      </c>
      <c r="Q2" s="14" t="s">
        <v>261</v>
      </c>
    </row>
    <row r="3" spans="1:17" thickBot="1">
      <c r="A3" s="48" t="s">
        <v>263</v>
      </c>
      <c r="B3" s="9" t="s">
        <v>279</v>
      </c>
      <c r="C3" s="10" t="s">
        <v>257</v>
      </c>
      <c r="D3" s="11" t="s">
        <v>43</v>
      </c>
      <c r="E3" s="11" t="s">
        <v>64</v>
      </c>
      <c r="F3" s="11" t="s">
        <v>81</v>
      </c>
      <c r="G3" s="11" t="s">
        <v>258</v>
      </c>
      <c r="H3" s="11" t="s">
        <v>6</v>
      </c>
      <c r="I3" s="11" t="s">
        <v>182</v>
      </c>
      <c r="J3" s="12" t="s">
        <v>294</v>
      </c>
      <c r="K3" s="11" t="s">
        <v>259</v>
      </c>
      <c r="L3" s="12" t="s">
        <v>309</v>
      </c>
      <c r="P3" s="14" t="s">
        <v>260</v>
      </c>
      <c r="Q3" s="14" t="s">
        <v>261</v>
      </c>
    </row>
    <row r="4" spans="1:17" thickBot="1">
      <c r="A4" s="48" t="s">
        <v>264</v>
      </c>
      <c r="B4" s="9" t="s">
        <v>280</v>
      </c>
      <c r="C4" s="10" t="s">
        <v>257</v>
      </c>
      <c r="D4" s="11" t="s">
        <v>43</v>
      </c>
      <c r="E4" s="11" t="s">
        <v>64</v>
      </c>
      <c r="F4" s="11" t="s">
        <v>81</v>
      </c>
      <c r="G4" s="11" t="s">
        <v>258</v>
      </c>
      <c r="H4" s="11" t="s">
        <v>6</v>
      </c>
      <c r="I4" s="11" t="s">
        <v>182</v>
      </c>
      <c r="J4" s="12" t="s">
        <v>294</v>
      </c>
      <c r="K4" s="11" t="s">
        <v>259</v>
      </c>
      <c r="L4" s="12" t="s">
        <v>310</v>
      </c>
      <c r="P4" s="14" t="s">
        <v>260</v>
      </c>
      <c r="Q4" s="14" t="s">
        <v>261</v>
      </c>
    </row>
    <row r="5" spans="1:17" thickBot="1">
      <c r="A5" s="48" t="s">
        <v>265</v>
      </c>
      <c r="B5" s="9" t="s">
        <v>281</v>
      </c>
      <c r="C5" s="10" t="s">
        <v>257</v>
      </c>
      <c r="D5" s="11" t="s">
        <v>43</v>
      </c>
      <c r="E5" s="11" t="s">
        <v>64</v>
      </c>
      <c r="F5" s="11" t="s">
        <v>81</v>
      </c>
      <c r="G5" s="11" t="s">
        <v>258</v>
      </c>
      <c r="H5" s="11" t="s">
        <v>6</v>
      </c>
      <c r="I5" s="11" t="s">
        <v>182</v>
      </c>
      <c r="J5" s="12" t="s">
        <v>294</v>
      </c>
      <c r="K5" s="11" t="s">
        <v>259</v>
      </c>
      <c r="L5" s="12" t="s">
        <v>307</v>
      </c>
      <c r="P5" s="14" t="s">
        <v>260</v>
      </c>
      <c r="Q5" s="14" t="s">
        <v>261</v>
      </c>
    </row>
    <row r="6" spans="1:17" thickBot="1">
      <c r="A6" s="48" t="s">
        <v>266</v>
      </c>
      <c r="B6" s="9" t="s">
        <v>282</v>
      </c>
      <c r="C6" s="10" t="s">
        <v>257</v>
      </c>
      <c r="D6" s="11" t="s">
        <v>43</v>
      </c>
      <c r="E6" s="11" t="s">
        <v>64</v>
      </c>
      <c r="F6" s="11" t="s">
        <v>81</v>
      </c>
      <c r="G6" s="11" t="s">
        <v>258</v>
      </c>
      <c r="H6" s="11" t="s">
        <v>6</v>
      </c>
      <c r="I6" s="11" t="s">
        <v>182</v>
      </c>
      <c r="J6" s="12" t="s">
        <v>294</v>
      </c>
      <c r="K6" s="11" t="s">
        <v>259</v>
      </c>
      <c r="L6" s="12" t="s">
        <v>303</v>
      </c>
      <c r="P6" s="14" t="s">
        <v>260</v>
      </c>
      <c r="Q6" s="14" t="s">
        <v>261</v>
      </c>
    </row>
    <row r="7" spans="1:17" thickBot="1">
      <c r="A7" s="48" t="s">
        <v>267</v>
      </c>
      <c r="B7" s="9" t="s">
        <v>283</v>
      </c>
      <c r="C7" s="10" t="s">
        <v>257</v>
      </c>
      <c r="D7" s="11" t="s">
        <v>43</v>
      </c>
      <c r="E7" s="11" t="s">
        <v>64</v>
      </c>
      <c r="F7" s="11" t="s">
        <v>81</v>
      </c>
      <c r="G7" s="11" t="s">
        <v>258</v>
      </c>
      <c r="H7" s="11" t="s">
        <v>6</v>
      </c>
      <c r="I7" s="11" t="s">
        <v>182</v>
      </c>
      <c r="J7" s="12" t="s">
        <v>294</v>
      </c>
      <c r="K7" s="11" t="s">
        <v>259</v>
      </c>
      <c r="L7" s="12" t="s">
        <v>304</v>
      </c>
      <c r="P7" s="14" t="s">
        <v>260</v>
      </c>
      <c r="Q7" s="14" t="s">
        <v>261</v>
      </c>
    </row>
    <row r="8" spans="1:17" thickBot="1">
      <c r="A8" s="48" t="s">
        <v>268</v>
      </c>
      <c r="B8" s="9" t="s">
        <v>284</v>
      </c>
      <c r="C8" s="10" t="s">
        <v>257</v>
      </c>
      <c r="D8" s="11" t="s">
        <v>43</v>
      </c>
      <c r="E8" s="11" t="s">
        <v>64</v>
      </c>
      <c r="F8" s="11" t="s">
        <v>81</v>
      </c>
      <c r="G8" s="11" t="s">
        <v>258</v>
      </c>
      <c r="H8" s="11" t="s">
        <v>6</v>
      </c>
      <c r="I8" s="11" t="s">
        <v>182</v>
      </c>
      <c r="J8" s="12" t="s">
        <v>294</v>
      </c>
      <c r="K8" s="11" t="s">
        <v>259</v>
      </c>
      <c r="L8" s="12" t="s">
        <v>305</v>
      </c>
      <c r="P8" s="14" t="s">
        <v>260</v>
      </c>
      <c r="Q8" s="14" t="s">
        <v>261</v>
      </c>
    </row>
    <row r="9" spans="1:17" thickBot="1">
      <c r="A9" s="48" t="s">
        <v>269</v>
      </c>
      <c r="B9" s="9" t="s">
        <v>285</v>
      </c>
      <c r="C9" s="10" t="s">
        <v>257</v>
      </c>
      <c r="D9" s="11" t="s">
        <v>43</v>
      </c>
      <c r="E9" s="11" t="s">
        <v>64</v>
      </c>
      <c r="F9" s="11" t="s">
        <v>81</v>
      </c>
      <c r="G9" s="11" t="s">
        <v>258</v>
      </c>
      <c r="H9" s="11" t="s">
        <v>6</v>
      </c>
      <c r="I9" s="11" t="s">
        <v>182</v>
      </c>
      <c r="J9" s="12" t="s">
        <v>294</v>
      </c>
      <c r="K9" s="11" t="s">
        <v>259</v>
      </c>
      <c r="L9" s="12" t="s">
        <v>306</v>
      </c>
      <c r="P9" s="14" t="s">
        <v>260</v>
      </c>
      <c r="Q9" s="14" t="s">
        <v>261</v>
      </c>
    </row>
    <row r="10" spans="1:17" thickBot="1">
      <c r="A10" s="48" t="s">
        <v>270</v>
      </c>
      <c r="B10" s="9" t="s">
        <v>286</v>
      </c>
      <c r="C10" s="10" t="s">
        <v>257</v>
      </c>
      <c r="D10" s="11" t="s">
        <v>43</v>
      </c>
      <c r="E10" s="11" t="s">
        <v>64</v>
      </c>
      <c r="F10" s="11" t="s">
        <v>81</v>
      </c>
      <c r="G10" s="11" t="s">
        <v>258</v>
      </c>
      <c r="H10" s="11" t="s">
        <v>6</v>
      </c>
      <c r="I10" s="11" t="s">
        <v>182</v>
      </c>
      <c r="J10" s="12" t="s">
        <v>294</v>
      </c>
      <c r="K10" s="11" t="s">
        <v>259</v>
      </c>
      <c r="L10" s="12" t="s">
        <v>302</v>
      </c>
      <c r="P10" s="14" t="s">
        <v>260</v>
      </c>
      <c r="Q10" s="14" t="s">
        <v>261</v>
      </c>
    </row>
    <row r="11" spans="1:17" thickBot="1">
      <c r="A11" s="48" t="s">
        <v>271</v>
      </c>
      <c r="B11" s="9" t="s">
        <v>287</v>
      </c>
      <c r="C11" s="10" t="s">
        <v>257</v>
      </c>
      <c r="D11" s="11" t="s">
        <v>43</v>
      </c>
      <c r="E11" s="11" t="s">
        <v>64</v>
      </c>
      <c r="F11" s="11" t="s">
        <v>81</v>
      </c>
      <c r="G11" s="11" t="s">
        <v>258</v>
      </c>
      <c r="H11" s="11" t="s">
        <v>6</v>
      </c>
      <c r="I11" s="11" t="s">
        <v>182</v>
      </c>
      <c r="J11" s="12" t="s">
        <v>294</v>
      </c>
      <c r="K11" s="11" t="s">
        <v>259</v>
      </c>
      <c r="L11" s="12" t="s">
        <v>300</v>
      </c>
      <c r="P11" s="14" t="s">
        <v>260</v>
      </c>
      <c r="Q11" s="14" t="s">
        <v>261</v>
      </c>
    </row>
    <row r="12" spans="1:17" thickBot="1">
      <c r="A12" s="48" t="s">
        <v>272</v>
      </c>
      <c r="B12" s="9" t="s">
        <v>288</v>
      </c>
      <c r="C12" s="10" t="s">
        <v>257</v>
      </c>
      <c r="D12" s="11" t="s">
        <v>43</v>
      </c>
      <c r="E12" s="11" t="s">
        <v>64</v>
      </c>
      <c r="F12" s="11" t="s">
        <v>81</v>
      </c>
      <c r="G12" s="11" t="s">
        <v>258</v>
      </c>
      <c r="H12" s="11" t="s">
        <v>6</v>
      </c>
      <c r="I12" s="11" t="s">
        <v>182</v>
      </c>
      <c r="J12" s="12" t="s">
        <v>294</v>
      </c>
      <c r="K12" s="11" t="s">
        <v>259</v>
      </c>
      <c r="L12" s="12" t="s">
        <v>301</v>
      </c>
      <c r="P12" s="14" t="s">
        <v>260</v>
      </c>
      <c r="Q12" s="14" t="s">
        <v>261</v>
      </c>
    </row>
    <row r="13" spans="1:17" thickBot="1">
      <c r="A13" s="48" t="s">
        <v>273</v>
      </c>
      <c r="B13" s="9" t="s">
        <v>289</v>
      </c>
      <c r="C13" s="10" t="s">
        <v>257</v>
      </c>
      <c r="D13" s="11" t="s">
        <v>43</v>
      </c>
      <c r="E13" s="11" t="s">
        <v>64</v>
      </c>
      <c r="F13" s="11" t="s">
        <v>81</v>
      </c>
      <c r="G13" s="11" t="s">
        <v>258</v>
      </c>
      <c r="H13" s="11" t="s">
        <v>6</v>
      </c>
      <c r="I13" s="11" t="s">
        <v>182</v>
      </c>
      <c r="J13" s="12" t="s">
        <v>294</v>
      </c>
      <c r="K13" s="11" t="s">
        <v>259</v>
      </c>
      <c r="L13" s="12" t="s">
        <v>299</v>
      </c>
      <c r="P13" s="14" t="s">
        <v>260</v>
      </c>
      <c r="Q13" s="14" t="s">
        <v>261</v>
      </c>
    </row>
    <row r="14" spans="1:17" thickBot="1">
      <c r="A14" s="48" t="s">
        <v>274</v>
      </c>
      <c r="B14" s="9" t="s">
        <v>290</v>
      </c>
      <c r="C14" s="10" t="s">
        <v>257</v>
      </c>
      <c r="D14" s="11" t="s">
        <v>43</v>
      </c>
      <c r="E14" s="11" t="s">
        <v>64</v>
      </c>
      <c r="F14" s="11" t="s">
        <v>81</v>
      </c>
      <c r="G14" s="11" t="s">
        <v>258</v>
      </c>
      <c r="H14" s="11" t="s">
        <v>6</v>
      </c>
      <c r="I14" s="11" t="s">
        <v>182</v>
      </c>
      <c r="J14" s="12" t="s">
        <v>294</v>
      </c>
      <c r="K14" s="11" t="s">
        <v>259</v>
      </c>
      <c r="L14" s="12" t="s">
        <v>298</v>
      </c>
      <c r="P14" s="14" t="s">
        <v>260</v>
      </c>
      <c r="Q14" s="14" t="s">
        <v>261</v>
      </c>
    </row>
    <row r="15" spans="1:17" thickBot="1">
      <c r="A15" s="48" t="s">
        <v>275</v>
      </c>
      <c r="B15" s="9" t="s">
        <v>291</v>
      </c>
      <c r="C15" s="10" t="s">
        <v>257</v>
      </c>
      <c r="D15" s="11" t="s">
        <v>43</v>
      </c>
      <c r="E15" s="11" t="s">
        <v>64</v>
      </c>
      <c r="F15" s="11" t="s">
        <v>81</v>
      </c>
      <c r="G15" s="11" t="s">
        <v>258</v>
      </c>
      <c r="H15" s="11" t="s">
        <v>6</v>
      </c>
      <c r="I15" s="11" t="s">
        <v>182</v>
      </c>
      <c r="J15" s="12" t="s">
        <v>294</v>
      </c>
      <c r="K15" s="11" t="s">
        <v>259</v>
      </c>
      <c r="L15" s="12" t="s">
        <v>297</v>
      </c>
      <c r="P15" s="14" t="s">
        <v>260</v>
      </c>
      <c r="Q15" s="14" t="s">
        <v>261</v>
      </c>
    </row>
    <row r="16" spans="1:17" thickBot="1">
      <c r="A16" s="48" t="s">
        <v>276</v>
      </c>
      <c r="B16" s="9" t="s">
        <v>292</v>
      </c>
      <c r="C16" s="10" t="s">
        <v>257</v>
      </c>
      <c r="D16" s="11" t="s">
        <v>43</v>
      </c>
      <c r="E16" s="11" t="s">
        <v>64</v>
      </c>
      <c r="F16" s="11" t="s">
        <v>81</v>
      </c>
      <c r="G16" s="11" t="s">
        <v>258</v>
      </c>
      <c r="H16" s="11" t="s">
        <v>6</v>
      </c>
      <c r="I16" s="11" t="s">
        <v>182</v>
      </c>
      <c r="J16" s="12" t="s">
        <v>294</v>
      </c>
      <c r="K16" s="11" t="s">
        <v>259</v>
      </c>
      <c r="L16" s="12" t="s">
        <v>296</v>
      </c>
      <c r="P16" s="14" t="s">
        <v>260</v>
      </c>
      <c r="Q16" s="14" t="s">
        <v>261</v>
      </c>
    </row>
    <row r="17" spans="1:17" thickBot="1">
      <c r="A17" s="48" t="s">
        <v>277</v>
      </c>
      <c r="B17" s="9" t="s">
        <v>293</v>
      </c>
      <c r="C17" s="10" t="s">
        <v>257</v>
      </c>
      <c r="D17" s="11" t="s">
        <v>43</v>
      </c>
      <c r="E17" s="11" t="s">
        <v>64</v>
      </c>
      <c r="F17" s="11" t="s">
        <v>81</v>
      </c>
      <c r="G17" s="11" t="s">
        <v>258</v>
      </c>
      <c r="H17" s="11" t="s">
        <v>6</v>
      </c>
      <c r="I17" s="11" t="s">
        <v>182</v>
      </c>
      <c r="J17" s="12" t="s">
        <v>294</v>
      </c>
      <c r="K17" s="11" t="s">
        <v>259</v>
      </c>
      <c r="L17" s="12" t="s">
        <v>295</v>
      </c>
      <c r="P17" s="14" t="s">
        <v>260</v>
      </c>
      <c r="Q17" s="14" t="s">
        <v>261</v>
      </c>
    </row>
    <row r="18" spans="1:17">
      <c r="D18" s="11"/>
      <c r="E18" s="11"/>
      <c r="F18" s="11"/>
      <c r="G18" s="11"/>
      <c r="H18" s="11"/>
      <c r="I18" s="11"/>
      <c r="K18" s="11"/>
    </row>
    <row r="19" spans="1:17">
      <c r="D19" s="11"/>
      <c r="E19" s="11"/>
      <c r="F19" s="11"/>
      <c r="G19" s="11"/>
      <c r="H19" s="11"/>
      <c r="I19" s="11"/>
      <c r="K19" s="11"/>
    </row>
    <row r="20" spans="1:17">
      <c r="D20" s="11"/>
      <c r="E20" s="11"/>
      <c r="F20" s="11"/>
      <c r="G20" s="11"/>
      <c r="H20" s="11"/>
      <c r="I20" s="11"/>
      <c r="K20" s="11"/>
    </row>
    <row r="21" spans="1:17">
      <c r="D21" s="11"/>
      <c r="E21" s="11"/>
      <c r="F21" s="11"/>
      <c r="G21" s="11"/>
      <c r="H21" s="11"/>
      <c r="I21" s="11"/>
      <c r="K21" s="11"/>
    </row>
    <row r="22" spans="1:17">
      <c r="D22" s="11"/>
      <c r="E22" s="11"/>
      <c r="F22" s="11"/>
      <c r="G22" s="11"/>
      <c r="H22" s="11"/>
      <c r="I22" s="11"/>
      <c r="K22" s="11"/>
    </row>
    <row r="23" spans="1:17">
      <c r="D23" s="11"/>
      <c r="E23" s="11"/>
      <c r="F23" s="11"/>
      <c r="G23" s="11"/>
      <c r="H23" s="11"/>
      <c r="I23" s="11"/>
      <c r="K23" s="11"/>
    </row>
    <row r="24" spans="1:17">
      <c r="D24" s="11"/>
      <c r="E24" s="11"/>
      <c r="F24" s="11"/>
      <c r="G24" s="11"/>
      <c r="H24" s="11"/>
      <c r="I24" s="11"/>
      <c r="K24" s="11"/>
    </row>
    <row r="25" spans="1:17">
      <c r="D25" s="11"/>
      <c r="E25" s="11"/>
      <c r="F25" s="11"/>
      <c r="G25" s="11"/>
      <c r="H25" s="11"/>
      <c r="I25" s="11"/>
      <c r="K25" s="11"/>
    </row>
    <row r="26" spans="1:17">
      <c r="D26" s="11"/>
      <c r="E26" s="11"/>
      <c r="F26" s="11"/>
      <c r="G26" s="11"/>
      <c r="H26" s="11"/>
      <c r="I26" s="11"/>
      <c r="K26" s="11"/>
    </row>
    <row r="27" spans="1:17">
      <c r="D27" s="11"/>
      <c r="E27" s="11"/>
      <c r="F27" s="11"/>
      <c r="G27" s="11"/>
      <c r="H27" s="11"/>
      <c r="I27" s="11"/>
      <c r="K27" s="11"/>
    </row>
    <row r="28" spans="1:17">
      <c r="D28" s="11"/>
      <c r="E28" s="11"/>
      <c r="F28" s="11"/>
      <c r="G28" s="11"/>
      <c r="H28" s="11"/>
      <c r="I28" s="11"/>
      <c r="K28" s="11"/>
    </row>
    <row r="29" spans="1:17">
      <c r="D29" s="11"/>
      <c r="E29" s="11"/>
      <c r="F29" s="11"/>
      <c r="G29" s="11"/>
      <c r="H29" s="11"/>
      <c r="I29" s="11"/>
      <c r="K29" s="11"/>
    </row>
    <row r="30" spans="1:17">
      <c r="D30" s="11"/>
      <c r="E30" s="11"/>
      <c r="F30" s="11"/>
      <c r="G30" s="11"/>
      <c r="H30" s="11"/>
      <c r="I30" s="11"/>
      <c r="K30" s="11"/>
    </row>
    <row r="31" spans="1:17">
      <c r="D31" s="11"/>
      <c r="E31" s="11"/>
      <c r="F31" s="11"/>
      <c r="G31" s="11"/>
      <c r="H31" s="11"/>
      <c r="I31" s="11"/>
      <c r="K31" s="11"/>
    </row>
    <row r="32" spans="1:17">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sheetData>
  <sheetProtection formatColumns="0" formatRows="0" insertColumns="0" insertRows="0" insertHyperlinks="0" deleteRows="0" sort="0" autoFilter="0" pivotTables="0"/>
  <autoFilter ref="A1:L1" xr:uid="{CA2191E7-9E1F-4468-BCA6-882859A4E122}"/>
  <dataConsolidate/>
  <phoneticPr fontId="3" type="noConversion"/>
  <dataValidations count="7">
    <dataValidation type="list" allowBlank="1" showInputMessage="1" showErrorMessage="1" sqref="I2:I140" xr:uid="{00000000-0002-0000-0100-000001000000}">
      <formula1>INDIRECT($H2)</formula1>
    </dataValidation>
    <dataValidation type="list" allowBlank="1" showInputMessage="1" showErrorMessage="1" sqref="G2:G140" xr:uid="{00000000-0002-0000-0100-000002000000}">
      <formula1>"single,paired"</formula1>
    </dataValidation>
    <dataValidation type="list" allowBlank="1" showInputMessage="1" showErrorMessage="1" sqref="F2:F140" xr:uid="{00000000-0002-0000-0100-000003000000}">
      <formula1>Selection</formula1>
    </dataValidation>
    <dataValidation type="list" allowBlank="1" showInputMessage="1" showErrorMessage="1" sqref="D2:D140" xr:uid="{00000000-0002-0000-0100-000004000000}">
      <formula1>Strategy</formula1>
    </dataValidation>
    <dataValidation type="list" allowBlank="1" showInputMessage="1" showErrorMessage="1" sqref="E2:E140" xr:uid="{00000000-0002-0000-0100-000005000000}">
      <formula1>Source</formula1>
    </dataValidation>
    <dataValidation type="list" allowBlank="1" showInputMessage="1" showErrorMessage="1" sqref="H2:H140" xr:uid="{00000000-0002-0000-0100-000006000000}">
      <formula1>platform</formula1>
    </dataValidation>
    <dataValidation type="list" allowBlank="1" showInputMessage="1" showErrorMessage="1" sqref="K2:K140"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A79" workbookViewId="0">
      <selection activeCell="C104" sqref="C104"/>
    </sheetView>
  </sheetViews>
  <sheetFormatPr defaultColWidth="8.6328125" defaultRowHeight="12.6"/>
  <cols>
    <col min="1" max="1" width="35.6328125" style="31" customWidth="1"/>
    <col min="2" max="2" width="25.6328125" style="32" customWidth="1"/>
    <col min="3" max="3" width="26.08984375" style="32" customWidth="1"/>
    <col min="4" max="4" width="18.36328125" style="2" customWidth="1"/>
    <col min="5" max="5" width="19.6328125" style="2" customWidth="1"/>
    <col min="6" max="6" width="21.08984375" style="2" customWidth="1"/>
    <col min="7" max="7" width="18.6328125" style="2" customWidth="1"/>
    <col min="8" max="8" width="20.453125" style="2" customWidth="1"/>
    <col min="9" max="9" width="25.453125" style="2" customWidth="1"/>
    <col min="10" max="10" width="21.08984375" style="2" customWidth="1"/>
    <col min="11" max="16384" width="8.6328125" style="2"/>
  </cols>
  <sheetData>
    <row r="1" spans="1:9" ht="13.2" thickBot="1">
      <c r="B1" s="44"/>
      <c r="C1" s="44"/>
    </row>
    <row r="2" spans="1:9" ht="13.2" thickBot="1">
      <c r="A2" s="17" t="s">
        <v>37</v>
      </c>
      <c r="B2" s="46"/>
      <c r="C2" s="47"/>
      <c r="D2" s="1"/>
      <c r="E2" s="1"/>
      <c r="F2" s="1"/>
      <c r="G2" s="1"/>
      <c r="H2" s="1"/>
      <c r="I2" s="1"/>
    </row>
    <row r="3" spans="1:9" ht="27.75" customHeight="1">
      <c r="A3" s="31" t="s">
        <v>40</v>
      </c>
      <c r="B3" s="44" t="s">
        <v>110</v>
      </c>
      <c r="C3" s="44"/>
    </row>
    <row r="4" spans="1:9">
      <c r="A4" s="31" t="s">
        <v>41</v>
      </c>
      <c r="B4" s="44" t="s">
        <v>111</v>
      </c>
      <c r="C4" s="44"/>
    </row>
    <row r="5" spans="1:9" ht="15" customHeight="1">
      <c r="A5" s="31" t="s">
        <v>42</v>
      </c>
      <c r="B5" s="44" t="s">
        <v>112</v>
      </c>
      <c r="C5" s="44"/>
    </row>
    <row r="6" spans="1:9">
      <c r="A6" s="31" t="s">
        <v>43</v>
      </c>
      <c r="B6" s="44" t="s">
        <v>113</v>
      </c>
      <c r="C6" s="44"/>
    </row>
    <row r="7" spans="1:9">
      <c r="A7" s="31" t="s">
        <v>44</v>
      </c>
      <c r="B7" s="44" t="s">
        <v>114</v>
      </c>
      <c r="C7" s="44"/>
    </row>
    <row r="8" spans="1:9" ht="25.5" customHeight="1">
      <c r="A8" s="31" t="s">
        <v>45</v>
      </c>
      <c r="B8" s="44" t="s">
        <v>115</v>
      </c>
      <c r="C8" s="44"/>
    </row>
    <row r="9" spans="1:9" ht="25.5" customHeight="1">
      <c r="A9" s="31" t="s">
        <v>46</v>
      </c>
      <c r="B9" s="44" t="s">
        <v>116</v>
      </c>
      <c r="C9" s="44"/>
    </row>
    <row r="10" spans="1:9" ht="25.5" customHeight="1">
      <c r="A10" s="31" t="s">
        <v>47</v>
      </c>
      <c r="B10" s="44" t="s">
        <v>117</v>
      </c>
      <c r="C10" s="44"/>
    </row>
    <row r="11" spans="1:9" ht="25.5" customHeight="1">
      <c r="A11" s="31" t="s">
        <v>48</v>
      </c>
      <c r="B11" s="44" t="s">
        <v>118</v>
      </c>
      <c r="C11" s="44"/>
    </row>
    <row r="12" spans="1:9">
      <c r="A12" s="31" t="s">
        <v>49</v>
      </c>
      <c r="B12" s="44" t="s">
        <v>119</v>
      </c>
      <c r="C12" s="44"/>
    </row>
    <row r="13" spans="1:9" ht="25.5" customHeight="1">
      <c r="A13" s="31" t="s">
        <v>50</v>
      </c>
      <c r="B13" s="44" t="s">
        <v>120</v>
      </c>
      <c r="C13" s="44"/>
    </row>
    <row r="14" spans="1:9" ht="25.5" customHeight="1">
      <c r="A14" s="31" t="s">
        <v>51</v>
      </c>
      <c r="B14" s="44" t="s">
        <v>121</v>
      </c>
      <c r="C14" s="44"/>
    </row>
    <row r="15" spans="1:9">
      <c r="A15" s="31" t="s">
        <v>52</v>
      </c>
      <c r="B15" s="44" t="s">
        <v>122</v>
      </c>
      <c r="C15" s="44"/>
    </row>
    <row r="16" spans="1:9" ht="32.25" customHeight="1">
      <c r="A16" s="31" t="s">
        <v>53</v>
      </c>
      <c r="B16" s="44" t="s">
        <v>123</v>
      </c>
      <c r="C16" s="44"/>
    </row>
    <row r="17" spans="1:9" ht="38.25" customHeight="1">
      <c r="A17" s="31" t="s">
        <v>54</v>
      </c>
      <c r="B17" s="44" t="s">
        <v>124</v>
      </c>
      <c r="C17" s="44"/>
    </row>
    <row r="18" spans="1:9">
      <c r="A18" s="31" t="s">
        <v>55</v>
      </c>
      <c r="B18" s="44" t="s">
        <v>125</v>
      </c>
      <c r="C18" s="44"/>
    </row>
    <row r="19" spans="1:9">
      <c r="A19" s="31" t="s">
        <v>56</v>
      </c>
      <c r="B19" s="44" t="s">
        <v>126</v>
      </c>
      <c r="C19" s="44"/>
    </row>
    <row r="20" spans="1:9">
      <c r="A20" s="31" t="s">
        <v>57</v>
      </c>
      <c r="B20" s="44" t="s">
        <v>127</v>
      </c>
      <c r="C20" s="44"/>
    </row>
    <row r="21" spans="1:9" s="1" customFormat="1">
      <c r="A21" s="31" t="s">
        <v>58</v>
      </c>
      <c r="B21" s="44" t="s">
        <v>128</v>
      </c>
      <c r="C21" s="44"/>
      <c r="D21" s="2"/>
      <c r="E21" s="2"/>
      <c r="F21" s="2"/>
      <c r="G21" s="2"/>
      <c r="H21" s="2"/>
      <c r="I21" s="2"/>
    </row>
    <row r="22" spans="1:9" ht="25.5" customHeight="1">
      <c r="A22" s="31" t="s">
        <v>59</v>
      </c>
      <c r="B22" s="44" t="s">
        <v>129</v>
      </c>
      <c r="C22" s="44"/>
    </row>
    <row r="23" spans="1:9" ht="25.5" customHeight="1">
      <c r="A23" s="31" t="s">
        <v>60</v>
      </c>
      <c r="B23" s="44" t="s">
        <v>130</v>
      </c>
      <c r="C23" s="44"/>
    </row>
    <row r="24" spans="1:9" ht="25.5" customHeight="1">
      <c r="A24" s="31" t="s">
        <v>61</v>
      </c>
      <c r="B24" s="44" t="s">
        <v>131</v>
      </c>
      <c r="C24" s="44"/>
    </row>
    <row r="25" spans="1:9" ht="25.5" customHeight="1">
      <c r="A25" s="2" t="s">
        <v>200</v>
      </c>
    </row>
    <row r="26" spans="1:9">
      <c r="A26" s="2" t="s">
        <v>217</v>
      </c>
      <c r="B26" s="2" t="s">
        <v>218</v>
      </c>
      <c r="C26" s="2"/>
    </row>
    <row r="27" spans="1:9">
      <c r="A27" s="2" t="s">
        <v>219</v>
      </c>
      <c r="B27" s="2" t="s">
        <v>220</v>
      </c>
      <c r="C27" s="2"/>
    </row>
    <row r="28" spans="1:9">
      <c r="A28" s="2" t="s">
        <v>221</v>
      </c>
      <c r="B28" s="2" t="s">
        <v>222</v>
      </c>
      <c r="C28" s="2"/>
    </row>
    <row r="29" spans="1:9">
      <c r="A29" s="2" t="s">
        <v>223</v>
      </c>
      <c r="B29" s="2" t="s">
        <v>224</v>
      </c>
      <c r="C29" s="2"/>
    </row>
    <row r="30" spans="1:9">
      <c r="A30" s="2" t="s">
        <v>225</v>
      </c>
      <c r="B30" s="2" t="s">
        <v>226</v>
      </c>
      <c r="C30" s="2"/>
    </row>
    <row r="31" spans="1:9">
      <c r="A31" s="2" t="s">
        <v>227</v>
      </c>
      <c r="B31" s="2"/>
      <c r="C31" s="2"/>
    </row>
    <row r="32" spans="1:9">
      <c r="A32" s="2" t="s">
        <v>228</v>
      </c>
      <c r="B32" s="2" t="s">
        <v>229</v>
      </c>
      <c r="C32" s="2"/>
    </row>
    <row r="33" spans="1:3">
      <c r="A33" s="2" t="s">
        <v>230</v>
      </c>
      <c r="B33" s="2" t="s">
        <v>231</v>
      </c>
      <c r="C33" s="2"/>
    </row>
    <row r="34" spans="1:3">
      <c r="A34" s="2" t="s">
        <v>232</v>
      </c>
      <c r="B34" s="2" t="s">
        <v>233</v>
      </c>
      <c r="C34" s="2"/>
    </row>
    <row r="35" spans="1:3">
      <c r="A35" s="2" t="s">
        <v>234</v>
      </c>
      <c r="B35" s="2"/>
      <c r="C35" s="2"/>
    </row>
    <row r="36" spans="1:3">
      <c r="A36" s="2" t="s">
        <v>235</v>
      </c>
      <c r="B36" s="2"/>
      <c r="C36" s="2"/>
    </row>
    <row r="37" spans="1:3" ht="25.5" customHeight="1">
      <c r="A37" s="31" t="s">
        <v>62</v>
      </c>
      <c r="B37" s="44" t="s">
        <v>132</v>
      </c>
      <c r="C37" s="44"/>
    </row>
    <row r="38" spans="1:3" ht="13.2" thickBot="1">
      <c r="B38" s="44"/>
      <c r="C38" s="44"/>
    </row>
    <row r="39" spans="1:3" ht="13.2" thickBot="1">
      <c r="A39" s="17" t="s">
        <v>38</v>
      </c>
      <c r="B39" s="46"/>
      <c r="C39" s="47"/>
    </row>
    <row r="40" spans="1:3" ht="15" customHeight="1">
      <c r="A40" s="31" t="s">
        <v>63</v>
      </c>
      <c r="B40" s="44" t="s">
        <v>133</v>
      </c>
      <c r="C40" s="44"/>
    </row>
    <row r="41" spans="1:3">
      <c r="A41" s="31" t="s">
        <v>64</v>
      </c>
      <c r="B41" s="44" t="s">
        <v>134</v>
      </c>
      <c r="C41" s="44"/>
    </row>
    <row r="42" spans="1:3">
      <c r="A42" s="31" t="s">
        <v>65</v>
      </c>
      <c r="B42" s="44" t="s">
        <v>135</v>
      </c>
      <c r="C42" s="44"/>
    </row>
    <row r="43" spans="1:3" ht="15" customHeight="1">
      <c r="A43" s="31" t="s">
        <v>66</v>
      </c>
      <c r="B43" s="44" t="s">
        <v>136</v>
      </c>
      <c r="C43" s="44"/>
    </row>
    <row r="44" spans="1:3">
      <c r="A44" s="31" t="s">
        <v>67</v>
      </c>
      <c r="B44" s="44" t="s">
        <v>137</v>
      </c>
      <c r="C44" s="44"/>
    </row>
    <row r="45" spans="1:3">
      <c r="A45" s="31" t="s">
        <v>68</v>
      </c>
      <c r="B45" s="44" t="s">
        <v>138</v>
      </c>
      <c r="C45" s="44"/>
    </row>
    <row r="46" spans="1:3">
      <c r="A46" s="2" t="s">
        <v>236</v>
      </c>
    </row>
    <row r="47" spans="1:3">
      <c r="A47" s="2" t="s">
        <v>237</v>
      </c>
    </row>
    <row r="48" spans="1:3" ht="25.5" customHeight="1">
      <c r="A48" s="31" t="s">
        <v>62</v>
      </c>
      <c r="B48" s="44" t="s">
        <v>139</v>
      </c>
      <c r="C48" s="44"/>
    </row>
    <row r="49" spans="1:3" ht="13.2" thickBot="1">
      <c r="B49" s="44"/>
      <c r="C49" s="44"/>
    </row>
    <row r="50" spans="1:3" ht="13.2" thickBot="1">
      <c r="A50" s="17" t="s">
        <v>39</v>
      </c>
      <c r="B50" s="45"/>
      <c r="C50" s="44"/>
    </row>
    <row r="51" spans="1:3" ht="15" customHeight="1">
      <c r="A51" s="31" t="s">
        <v>69</v>
      </c>
      <c r="B51" s="44" t="s">
        <v>140</v>
      </c>
      <c r="C51" s="44"/>
    </row>
    <row r="52" spans="1:3" ht="15" customHeight="1">
      <c r="A52" s="31" t="s">
        <v>70</v>
      </c>
      <c r="B52" s="44" t="s">
        <v>141</v>
      </c>
      <c r="C52" s="44"/>
    </row>
    <row r="53" spans="1:3" ht="15" customHeight="1">
      <c r="A53" s="31" t="s">
        <v>71</v>
      </c>
      <c r="B53" s="44" t="s">
        <v>142</v>
      </c>
      <c r="C53" s="44"/>
    </row>
    <row r="54" spans="1:3" ht="15" customHeight="1">
      <c r="A54" s="31" t="s">
        <v>72</v>
      </c>
      <c r="B54" s="44" t="s">
        <v>143</v>
      </c>
      <c r="C54" s="44"/>
    </row>
    <row r="55" spans="1:3">
      <c r="A55" s="31" t="s">
        <v>73</v>
      </c>
      <c r="B55" s="44" t="s">
        <v>144</v>
      </c>
      <c r="C55" s="44"/>
    </row>
    <row r="56" spans="1:3">
      <c r="A56" s="31" t="s">
        <v>74</v>
      </c>
      <c r="B56" s="44" t="s">
        <v>145</v>
      </c>
      <c r="C56" s="44"/>
    </row>
    <row r="57" spans="1:3">
      <c r="A57" s="31" t="s">
        <v>75</v>
      </c>
      <c r="B57" s="44" t="s">
        <v>146</v>
      </c>
      <c r="C57" s="44"/>
    </row>
    <row r="58" spans="1:3" ht="25.5" customHeight="1">
      <c r="A58" s="31" t="s">
        <v>76</v>
      </c>
      <c r="B58" s="44" t="s">
        <v>147</v>
      </c>
      <c r="C58" s="44"/>
    </row>
    <row r="59" spans="1:3">
      <c r="A59" s="31" t="s">
        <v>77</v>
      </c>
      <c r="B59" s="44" t="s">
        <v>148</v>
      </c>
      <c r="C59" s="44"/>
    </row>
    <row r="60" spans="1:3" ht="25.5" customHeight="1">
      <c r="A60" s="31" t="s">
        <v>78</v>
      </c>
      <c r="B60" s="44" t="s">
        <v>149</v>
      </c>
      <c r="C60" s="44"/>
    </row>
    <row r="61" spans="1:3">
      <c r="A61" s="31" t="s">
        <v>79</v>
      </c>
      <c r="B61" s="44" t="s">
        <v>150</v>
      </c>
      <c r="C61" s="44"/>
    </row>
    <row r="62" spans="1:3">
      <c r="A62" s="31" t="s">
        <v>80</v>
      </c>
      <c r="B62" s="44" t="s">
        <v>151</v>
      </c>
      <c r="C62" s="44"/>
    </row>
    <row r="63" spans="1:3">
      <c r="A63" s="31" t="s">
        <v>81</v>
      </c>
      <c r="B63" s="44" t="s">
        <v>152</v>
      </c>
      <c r="C63" s="44"/>
    </row>
    <row r="64" spans="1:3">
      <c r="A64" s="31" t="s">
        <v>82</v>
      </c>
      <c r="B64" s="44" t="s">
        <v>153</v>
      </c>
      <c r="C64" s="44"/>
    </row>
    <row r="65" spans="1:3">
      <c r="A65" s="31" t="s">
        <v>83</v>
      </c>
      <c r="B65" s="44" t="s">
        <v>154</v>
      </c>
      <c r="C65" s="44"/>
    </row>
    <row r="66" spans="1:3">
      <c r="A66" s="31" t="s">
        <v>84</v>
      </c>
      <c r="B66" s="44" t="s">
        <v>155</v>
      </c>
      <c r="C66" s="44"/>
    </row>
    <row r="67" spans="1:3">
      <c r="A67" s="31" t="s">
        <v>85</v>
      </c>
      <c r="B67" s="44" t="s">
        <v>156</v>
      </c>
      <c r="C67" s="44"/>
    </row>
    <row r="68" spans="1:3" ht="38.25" customHeight="1">
      <c r="A68" s="31" t="s">
        <v>86</v>
      </c>
      <c r="B68" s="44" t="s">
        <v>157</v>
      </c>
      <c r="C68" s="44"/>
    </row>
    <row r="69" spans="1:3">
      <c r="A69" s="31" t="s">
        <v>87</v>
      </c>
      <c r="B69" s="44" t="s">
        <v>158</v>
      </c>
      <c r="C69" s="44"/>
    </row>
    <row r="70" spans="1:3" ht="25.5" customHeight="1">
      <c r="A70" s="31" t="s">
        <v>88</v>
      </c>
      <c r="B70" s="44" t="s">
        <v>159</v>
      </c>
      <c r="C70" s="44"/>
    </row>
    <row r="71" spans="1:3">
      <c r="A71" s="31" t="s">
        <v>89</v>
      </c>
      <c r="B71" s="44" t="s">
        <v>160</v>
      </c>
      <c r="C71" s="44"/>
    </row>
    <row r="72" spans="1:3">
      <c r="A72" s="31" t="s">
        <v>90</v>
      </c>
      <c r="B72" s="44" t="s">
        <v>161</v>
      </c>
      <c r="C72" s="44"/>
    </row>
    <row r="73" spans="1:3">
      <c r="A73" s="31" t="s">
        <v>91</v>
      </c>
      <c r="B73" s="44" t="s">
        <v>162</v>
      </c>
      <c r="C73" s="44"/>
    </row>
    <row r="74" spans="1:3">
      <c r="A74" s="31" t="s">
        <v>92</v>
      </c>
      <c r="B74" s="44" t="s">
        <v>163</v>
      </c>
      <c r="C74" s="44"/>
    </row>
    <row r="75" spans="1:3">
      <c r="A75" s="31" t="s">
        <v>93</v>
      </c>
      <c r="B75" s="44" t="s">
        <v>164</v>
      </c>
      <c r="C75" s="44"/>
    </row>
    <row r="76" spans="1:3" ht="25.5" customHeight="1">
      <c r="A76" s="31" t="s">
        <v>94</v>
      </c>
      <c r="B76" s="44" t="s">
        <v>165</v>
      </c>
      <c r="C76" s="44"/>
    </row>
    <row r="77" spans="1:3" ht="28.5" customHeight="1">
      <c r="A77" s="31" t="s">
        <v>4</v>
      </c>
      <c r="B77" s="44" t="s">
        <v>166</v>
      </c>
      <c r="C77" s="44"/>
    </row>
    <row r="78" spans="1:3" ht="28.5" customHeight="1">
      <c r="A78" s="2" t="s">
        <v>238</v>
      </c>
      <c r="B78" s="2"/>
    </row>
    <row r="79" spans="1:3" ht="28.5" customHeight="1">
      <c r="A79" s="2" t="s">
        <v>239</v>
      </c>
      <c r="B79" s="2"/>
    </row>
    <row r="80" spans="1:3" ht="28.5" customHeight="1">
      <c r="A80" s="2" t="s">
        <v>240</v>
      </c>
      <c r="B80" s="2" t="s">
        <v>241</v>
      </c>
    </row>
    <row r="81" spans="1:11" ht="28.5" customHeight="1">
      <c r="A81" s="2" t="s">
        <v>242</v>
      </c>
      <c r="B81" s="2" t="s">
        <v>243</v>
      </c>
    </row>
    <row r="82" spans="1:11" ht="28.5" customHeight="1">
      <c r="A82" s="2" t="s">
        <v>244</v>
      </c>
      <c r="B82" s="2" t="s">
        <v>245</v>
      </c>
    </row>
    <row r="83" spans="1:11">
      <c r="A83" s="2" t="s">
        <v>246</v>
      </c>
      <c r="B83" s="2" t="s">
        <v>247</v>
      </c>
    </row>
    <row r="84" spans="1:11" ht="13.2" thickBot="1">
      <c r="A84" s="2"/>
      <c r="B84" s="2"/>
    </row>
    <row r="85" spans="1:11" ht="13.2" thickBot="1">
      <c r="A85" s="17" t="s">
        <v>194</v>
      </c>
    </row>
    <row r="86" spans="1:11">
      <c r="A86" s="33" t="s">
        <v>177</v>
      </c>
      <c r="B86" s="34" t="s">
        <v>177</v>
      </c>
      <c r="C86" s="30" t="s">
        <v>6</v>
      </c>
      <c r="D86" s="1" t="s">
        <v>7</v>
      </c>
      <c r="E86" s="1" t="s">
        <v>11</v>
      </c>
      <c r="F86" s="1" t="s">
        <v>8</v>
      </c>
      <c r="G86" s="1" t="s">
        <v>9</v>
      </c>
      <c r="H86" s="1" t="s">
        <v>10</v>
      </c>
      <c r="I86" s="1" t="s">
        <v>102</v>
      </c>
      <c r="J86" s="1" t="s">
        <v>186</v>
      </c>
      <c r="K86" s="1" t="s">
        <v>215</v>
      </c>
    </row>
    <row r="87" spans="1:11">
      <c r="A87" s="33" t="s">
        <v>11</v>
      </c>
      <c r="B87" s="32" t="s">
        <v>12</v>
      </c>
      <c r="C87" s="32" t="s">
        <v>180</v>
      </c>
      <c r="D87" s="2" t="s">
        <v>29</v>
      </c>
      <c r="E87" s="31" t="s">
        <v>99</v>
      </c>
      <c r="F87" s="2" t="s">
        <v>30</v>
      </c>
      <c r="G87" s="2" t="s">
        <v>31</v>
      </c>
      <c r="H87" s="2" t="s">
        <v>32</v>
      </c>
      <c r="I87" s="2" t="s">
        <v>109</v>
      </c>
      <c r="J87" s="2" t="s">
        <v>187</v>
      </c>
      <c r="K87" s="2" t="s">
        <v>216</v>
      </c>
    </row>
    <row r="88" spans="1:11" ht="13.2">
      <c r="A88" s="31" t="s">
        <v>215</v>
      </c>
      <c r="B88" s="32" t="s">
        <v>13</v>
      </c>
      <c r="C88" s="32" t="s">
        <v>179</v>
      </c>
      <c r="E88" s="31" t="s">
        <v>98</v>
      </c>
      <c r="G88" s="2" t="s">
        <v>100</v>
      </c>
      <c r="H88" s="2" t="s">
        <v>101</v>
      </c>
      <c r="I88" s="2" t="s">
        <v>108</v>
      </c>
      <c r="J88" s="2" t="s">
        <v>188</v>
      </c>
      <c r="K88" s="38" t="s">
        <v>253</v>
      </c>
    </row>
    <row r="89" spans="1:11" ht="13.2">
      <c r="A89" s="31" t="s">
        <v>102</v>
      </c>
      <c r="B89" s="32" t="s">
        <v>14</v>
      </c>
      <c r="C89" s="32" t="s">
        <v>23</v>
      </c>
      <c r="E89" s="2" t="s">
        <v>97</v>
      </c>
      <c r="G89" s="37" t="s">
        <v>249</v>
      </c>
      <c r="H89" s="2" t="s">
        <v>211</v>
      </c>
      <c r="I89" s="2" t="s">
        <v>107</v>
      </c>
      <c r="J89" s="35" t="s">
        <v>213</v>
      </c>
      <c r="K89" s="38" t="s">
        <v>254</v>
      </c>
    </row>
    <row r="90" spans="1:11" ht="13.2">
      <c r="A90" s="33" t="s">
        <v>8</v>
      </c>
      <c r="B90" s="32" t="s">
        <v>95</v>
      </c>
      <c r="C90" s="32" t="s">
        <v>24</v>
      </c>
      <c r="E90" s="2" t="s">
        <v>185</v>
      </c>
      <c r="G90" s="37" t="s">
        <v>252</v>
      </c>
      <c r="H90" s="2" t="s">
        <v>212</v>
      </c>
      <c r="I90" s="2" t="s">
        <v>106</v>
      </c>
      <c r="K90" s="38" t="s">
        <v>255</v>
      </c>
    </row>
    <row r="91" spans="1:11" ht="13.2">
      <c r="A91" s="33" t="s">
        <v>7</v>
      </c>
      <c r="B91" s="32" t="s">
        <v>15</v>
      </c>
      <c r="C91" s="32" t="s">
        <v>25</v>
      </c>
      <c r="E91" s="2" t="s">
        <v>20</v>
      </c>
      <c r="I91" s="2" t="s">
        <v>105</v>
      </c>
      <c r="K91" s="38" t="s">
        <v>256</v>
      </c>
    </row>
    <row r="92" spans="1:11">
      <c r="A92" s="33" t="s">
        <v>6</v>
      </c>
      <c r="B92" s="32" t="s">
        <v>16</v>
      </c>
      <c r="C92" s="32" t="s">
        <v>171</v>
      </c>
      <c r="E92" s="2" t="s">
        <v>21</v>
      </c>
      <c r="I92" s="2" t="s">
        <v>104</v>
      </c>
    </row>
    <row r="93" spans="1:11">
      <c r="A93" s="33" t="s">
        <v>10</v>
      </c>
      <c r="C93" s="32" t="s">
        <v>27</v>
      </c>
      <c r="E93" s="2" t="s">
        <v>22</v>
      </c>
      <c r="I93" s="2" t="s">
        <v>103</v>
      </c>
    </row>
    <row r="94" spans="1:11">
      <c r="A94" s="31" t="s">
        <v>186</v>
      </c>
      <c r="C94" s="32" t="s">
        <v>181</v>
      </c>
      <c r="E94" s="2" t="s">
        <v>17</v>
      </c>
    </row>
    <row r="95" spans="1:11">
      <c r="A95" s="33" t="s">
        <v>9</v>
      </c>
      <c r="C95" s="32" t="s">
        <v>26</v>
      </c>
      <c r="E95" s="2" t="s">
        <v>18</v>
      </c>
    </row>
    <row r="96" spans="1:11">
      <c r="C96" s="32" t="s">
        <v>96</v>
      </c>
      <c r="E96" s="2" t="s">
        <v>19</v>
      </c>
    </row>
    <row r="97" spans="3:3">
      <c r="C97" s="32" t="s">
        <v>182</v>
      </c>
    </row>
    <row r="98" spans="3:3">
      <c r="C98" s="32" t="s">
        <v>183</v>
      </c>
    </row>
    <row r="99" spans="3:3">
      <c r="C99" s="32" t="s">
        <v>250</v>
      </c>
    </row>
    <row r="100" spans="3:3">
      <c r="C100" s="36" t="s">
        <v>248</v>
      </c>
    </row>
    <row r="101" spans="3:3">
      <c r="C101" s="35" t="s">
        <v>214</v>
      </c>
    </row>
    <row r="102" spans="3:3">
      <c r="C102" s="32" t="s">
        <v>28</v>
      </c>
    </row>
    <row r="103" spans="3:3">
      <c r="C103" s="32" t="s">
        <v>178</v>
      </c>
    </row>
    <row r="104" spans="3:3">
      <c r="C104" s="32" t="s">
        <v>184</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Михаил Раевский</cp:lastModifiedBy>
  <cp:lastPrinted>2008-04-04T15:53:48Z</cp:lastPrinted>
  <dcterms:created xsi:type="dcterms:W3CDTF">2008-03-07T21:10:24Z</dcterms:created>
  <dcterms:modified xsi:type="dcterms:W3CDTF">2021-06-30T16:05:00Z</dcterms:modified>
</cp:coreProperties>
</file>