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<sst xmlns="http://schemas.openxmlformats.org/spreadsheetml/2006/main" count="228" uniqueCount="206">
  <si>
    <t>DATOS EQUIPOS PREFERENTE 2020-2021</t>
  </si>
  <si>
    <t>Redes sociales</t>
  </si>
  <si>
    <t>1ª Equipación</t>
  </si>
  <si>
    <t>2ª Equipación</t>
  </si>
  <si>
    <t>Nombre</t>
  </si>
  <si>
    <t>Grupo</t>
  </si>
  <si>
    <t>Twitter</t>
  </si>
  <si>
    <t>Facebook</t>
  </si>
  <si>
    <t>Instagram</t>
  </si>
  <si>
    <t>Web</t>
  </si>
  <si>
    <t>Camiseta</t>
  </si>
  <si>
    <t>Pantalón</t>
  </si>
  <si>
    <t>Medias</t>
  </si>
  <si>
    <t>Cam. portero</t>
  </si>
  <si>
    <t>Pan. portero</t>
  </si>
  <si>
    <t>Med. portero</t>
  </si>
  <si>
    <t>Petos</t>
  </si>
  <si>
    <t>Recogepelotas</t>
  </si>
  <si>
    <t>CF Fuenlabrada SAD "B"</t>
  </si>
  <si>
    <t>@CFuenlabradaSAD</t>
  </si>
  <si>
    <t>@cffuenlabrada</t>
  </si>
  <si>
    <t>cffuenlabrada</t>
  </si>
  <si>
    <t>www.cffuenlabrada.es</t>
  </si>
  <si>
    <t>CD Humanes</t>
  </si>
  <si>
    <t>@cdhumanesoficia</t>
  </si>
  <si>
    <t>C.D. Humanes</t>
  </si>
  <si>
    <t>cd.humanes</t>
  </si>
  <si>
    <t>-</t>
  </si>
  <si>
    <t>Esc. Dep. Moratalaz "B"</t>
  </si>
  <si>
    <t>@edmoratalaz</t>
  </si>
  <si>
    <t>edmoratalaz</t>
  </si>
  <si>
    <t>http://edmoratalaz.com/</t>
  </si>
  <si>
    <t>EF Ciudad de Getafe</t>
  </si>
  <si>
    <t>@CiudadGetafeCF</t>
  </si>
  <si>
    <t>@ciudaddegetafe</t>
  </si>
  <si>
    <t>ciudaddegetafe_oficial</t>
  </si>
  <si>
    <t>www.efciudaddegetafe.com</t>
  </si>
  <si>
    <t>UD San Sebastián Reyes "B"</t>
  </si>
  <si>
    <t>@UDSanse</t>
  </si>
  <si>
    <t>u.d.sanse</t>
  </si>
  <si>
    <t>www.ud-sanse.com</t>
  </si>
  <si>
    <t>CD Avance</t>
  </si>
  <si>
    <t>@cdavance</t>
  </si>
  <si>
    <t>@CDAvance</t>
  </si>
  <si>
    <t>cd.avance</t>
  </si>
  <si>
    <t>cdavance.com</t>
  </si>
  <si>
    <t>CUC Villalba - Pencupay</t>
  </si>
  <si>
    <t>@cucvillalba</t>
  </si>
  <si>
    <t>@cucvillalba.es</t>
  </si>
  <si>
    <t>cuc_villalba</t>
  </si>
  <si>
    <t>http://cucvillalba.es</t>
  </si>
  <si>
    <t>AD Colmenar Viejo</t>
  </si>
  <si>
    <t>adcolmenarviejo</t>
  </si>
  <si>
    <t>@ADCOLMENARVIEJO</t>
  </si>
  <si>
    <t>www.adcolmenarviejo.es</t>
  </si>
  <si>
    <t>CD San Roque EFF</t>
  </si>
  <si>
    <t>@cdsanroqueeff</t>
  </si>
  <si>
    <t>cdsanroqueeff</t>
  </si>
  <si>
    <t>www.cdsanroqueeff.com</t>
  </si>
  <si>
    <t>CD Canillas</t>
  </si>
  <si>
    <t>@CDCanillas</t>
  </si>
  <si>
    <t>cdcanillas</t>
  </si>
  <si>
    <t>http://cdcanillas.com/</t>
  </si>
  <si>
    <t>Periso CF</t>
  </si>
  <si>
    <t>@perisocfoficial</t>
  </si>
  <si>
    <t>perisocf_oficial</t>
  </si>
  <si>
    <t>http://efperiso.ffmadrid.org/</t>
  </si>
  <si>
    <t>CF San Agustín De Guadalix</t>
  </si>
  <si>
    <t>@CF_SanAgustin</t>
  </si>
  <si>
    <t>@cfsanagustindelguadalix</t>
  </si>
  <si>
    <t>cf_sanagustin</t>
  </si>
  <si>
    <t>https://www.cfsanagustin.es</t>
  </si>
  <si>
    <t>CDF Tres Cantos</t>
  </si>
  <si>
    <t>@CDFTRESCANTOS</t>
  </si>
  <si>
    <t>@CDFTresCantos</t>
  </si>
  <si>
    <t>cdftrescantos</t>
  </si>
  <si>
    <t>www.trescantoscdf.es</t>
  </si>
  <si>
    <t>Alcobendas - Levitt</t>
  </si>
  <si>
    <t>@ADAlcobendas</t>
  </si>
  <si>
    <t>@adalcobendascf</t>
  </si>
  <si>
    <t>adalcobendascf</t>
  </si>
  <si>
    <t>https://www.adalcobendascf.com/</t>
  </si>
  <si>
    <t>CD Galapagar</t>
  </si>
  <si>
    <t>@CDGalapagar</t>
  </si>
  <si>
    <t>@cdgalapagar</t>
  </si>
  <si>
    <t>cdgalapagar</t>
  </si>
  <si>
    <t>cdgalapagar.com</t>
  </si>
  <si>
    <t>Atlético Villalba</t>
  </si>
  <si>
    <t>@atvillalba</t>
  </si>
  <si>
    <t>atvillalba</t>
  </si>
  <si>
    <t>http://www.atleticovillalba.es/</t>
  </si>
  <si>
    <t>La Moraleja CF</t>
  </si>
  <si>
    <t>@LAMORALEJACF</t>
  </si>
  <si>
    <t>lamoraleja.cf</t>
  </si>
  <si>
    <t>www.moralejacf.com</t>
  </si>
  <si>
    <t>Aravaca CF</t>
  </si>
  <si>
    <t>@AravacaCF_</t>
  </si>
  <si>
    <t>@AravacaCFOficial</t>
  </si>
  <si>
    <t>aravacacf_</t>
  </si>
  <si>
    <t>http://www.aravacacf.es/</t>
  </si>
  <si>
    <t>Rayo Ciudad Alcobendas</t>
  </si>
  <si>
    <t>@RayoAlcobendas</t>
  </si>
  <si>
    <t>rayoalcobendas_c.f</t>
  </si>
  <si>
    <t>http://rayoalcobendas.ffmadrid.org/</t>
  </si>
  <si>
    <t>AD Sporting Hortaleza</t>
  </si>
  <si>
    <t>@SportingDeHorta</t>
  </si>
  <si>
    <t>A.D. Sporting de Hortaleza</t>
  </si>
  <si>
    <t>adsportingdehortaleza</t>
  </si>
  <si>
    <t>http://adsportingdehortaleza.com</t>
  </si>
  <si>
    <t>AD Torrejon CF "B"</t>
  </si>
  <si>
    <t>@AdTorrejoncf</t>
  </si>
  <si>
    <t>@adtorrejoncf</t>
  </si>
  <si>
    <t>adtorrejoncf</t>
  </si>
  <si>
    <t>www.adtorrejoncf.com</t>
  </si>
  <si>
    <t>EF Concepción</t>
  </si>
  <si>
    <t>@efconcepcion</t>
  </si>
  <si>
    <t>@escuelafutbolconcepcion</t>
  </si>
  <si>
    <t>efconcepcion</t>
  </si>
  <si>
    <t>www.efconcepcion.es</t>
  </si>
  <si>
    <t>CD Dosa</t>
  </si>
  <si>
    <t>@CEDDOSA</t>
  </si>
  <si>
    <t>dosa1965</t>
  </si>
  <si>
    <t>http://dosa.ffmadrid.org/</t>
  </si>
  <si>
    <t>EF Barrio Pilar</t>
  </si>
  <si>
    <t>@EFBarrioPilar</t>
  </si>
  <si>
    <t>Escuela de Fútbol Barrio del Pilar</t>
  </si>
  <si>
    <t>efbarriodelpilar</t>
  </si>
  <si>
    <t>https://www.efbarriodelpilar.com/</t>
  </si>
  <si>
    <t>CD Coslada</t>
  </si>
  <si>
    <t>@CD_Coslada</t>
  </si>
  <si>
    <t>Club Deportivo Coslada</t>
  </si>
  <si>
    <t>cd_coslada</t>
  </si>
  <si>
    <t>www.cdcoslada.es</t>
  </si>
  <si>
    <t>CDE Internacional de Móstoles</t>
  </si>
  <si>
    <t>@inter_mostoles</t>
  </si>
  <si>
    <t>@cdintermostoles</t>
  </si>
  <si>
    <t>cdintermostoles</t>
  </si>
  <si>
    <t>www.cdintermostoles.com</t>
  </si>
  <si>
    <t>CD Fortuna</t>
  </si>
  <si>
    <t>@efcdfortuna</t>
  </si>
  <si>
    <t>@fortunacd</t>
  </si>
  <si>
    <t>efcdfortuna</t>
  </si>
  <si>
    <r>
      <t xml:space="preserve"> </t>
    </r>
    <r>
      <rPr/>
      <t>https://cdfortuna.es</t>
    </r>
  </si>
  <si>
    <t>AD Arganda CF</t>
  </si>
  <si>
    <t>@ADArgandaCF</t>
  </si>
  <si>
    <t>@ADArgandaCFOficial</t>
  </si>
  <si>
    <t>adargandacf</t>
  </si>
  <si>
    <t>https://www.webdelclub.com/web/Index.aspx?vweb=warganda</t>
  </si>
  <si>
    <t>n</t>
  </si>
  <si>
    <t>CD Los Yébenes - San Bruno</t>
  </si>
  <si>
    <t>@LosYebenesSB</t>
  </si>
  <si>
    <t>Cdlosyebenes-san Bruno Yebenes</t>
  </si>
  <si>
    <t>losyebenessb</t>
  </si>
  <si>
    <t>www.losyebenessanbruno.com</t>
  </si>
  <si>
    <t>CDE Ursaria</t>
  </si>
  <si>
    <t>@CDURSARIA</t>
  </si>
  <si>
    <t>cdursaria</t>
  </si>
  <si>
    <t>CD Lugo Fuenlabrada</t>
  </si>
  <si>
    <t>@cdelugofuenla</t>
  </si>
  <si>
    <t>@lugofuenlabrada</t>
  </si>
  <si>
    <t>lugofuenlabrada</t>
  </si>
  <si>
    <t>http://lugofuenlabrada.com</t>
  </si>
  <si>
    <t>AD Villaviciosa Odón</t>
  </si>
  <si>
    <t>@advillaviciosa1</t>
  </si>
  <si>
    <t>advillaviciosadeodon</t>
  </si>
  <si>
    <t>advillaviciosadeodon.com</t>
  </si>
  <si>
    <t>CD Colonia Moscardó</t>
  </si>
  <si>
    <t>@CDCMOSCARDO_com</t>
  </si>
  <si>
    <t>@MeGustaCDCMoscardo</t>
  </si>
  <si>
    <t>c.d.c.moscardo</t>
  </si>
  <si>
    <t>www.cdcmoscardo.com</t>
  </si>
  <si>
    <t>CD Ciudad Los Ángeles</t>
  </si>
  <si>
    <t>@123Ciudad</t>
  </si>
  <si>
    <t>cd_ciudad</t>
  </si>
  <si>
    <t>www.cdciudaddelosangeles.com</t>
  </si>
  <si>
    <t>Fepe Getafe III</t>
  </si>
  <si>
    <t>@Fepe_Getafe3</t>
  </si>
  <si>
    <t>@FepeGetafe3</t>
  </si>
  <si>
    <t>fepegetafe3_oficia</t>
  </si>
  <si>
    <t>https://www.fepegetafe3.com</t>
  </si>
  <si>
    <t>CD Sitio de Aranjuez</t>
  </si>
  <si>
    <t>@CDSitio</t>
  </si>
  <si>
    <t>cdsitiodearanjuez</t>
  </si>
  <si>
    <t>http://www.clubdeportivositiodearanjuez.com</t>
  </si>
  <si>
    <t>UD Ciempozuelos</t>
  </si>
  <si>
    <t>@uniCiempozuelos</t>
  </si>
  <si>
    <t>@UDCiempozuelos</t>
  </si>
  <si>
    <t>udciempozuelos</t>
  </si>
  <si>
    <t>https://www.udciempozueloscf.es</t>
  </si>
  <si>
    <t>CD Vicálvaro</t>
  </si>
  <si>
    <t>@CDVicalvaro</t>
  </si>
  <si>
    <t>CD Vicálcaro</t>
  </si>
  <si>
    <t>cd.vicalvaro</t>
  </si>
  <si>
    <t>www.cdvicalvaro.es</t>
  </si>
  <si>
    <t>EMF Villarejo</t>
  </si>
  <si>
    <t>@emfvillarejo</t>
  </si>
  <si>
    <t>emfvillarejo</t>
  </si>
  <si>
    <t>www.emfvillarejo.es</t>
  </si>
  <si>
    <t>CD Móstoles "B" - Moraleja</t>
  </si>
  <si>
    <t>@CDMostoles_B</t>
  </si>
  <si>
    <t>@cdmostoles_moraleja</t>
  </si>
  <si>
    <t>cdmostoles</t>
  </si>
  <si>
    <t>www.cdmostoles.com</t>
  </si>
  <si>
    <t>*ASCENSOS 1ª REG 19/20</t>
  </si>
  <si>
    <t>*NO LO USA</t>
  </si>
  <si>
    <r>
      <t xml:space="preserve">NO HAY: </t>
    </r>
    <r>
      <rPr>
        <b/>
      </rPr>
      <t>-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</si>
</sst>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/>
    <font>
      <color theme="1"/>
      <name val="Arial"/>
    </font>
    <font>
      <color theme="4"/>
      <name val="Arial"/>
    </font>
    <font>
      <sz val="10.0"/>
      <color theme="1"/>
      <name val="Arial"/>
    </font>
    <font>
      <sz val="10.0"/>
      <color rgb="FF262626"/>
      <name val="Arial"/>
    </font>
    <font>
      <sz val="10.0"/>
      <color theme="5"/>
      <name val="Arial"/>
    </font>
    <font>
      <color rgb="FFFFFF00"/>
      <name val="Arial"/>
    </font>
    <font>
      <sz val="10.0"/>
      <color rgb="FF262626"/>
    </font>
    <font>
      <sz val="10.0"/>
      <color theme="5"/>
    </font>
    <font>
      <sz val="10.0"/>
      <color rgb="FF000000"/>
    </font>
    <font>
      <sz val="10.0"/>
      <color rgb="FFEA4335"/>
      <name val="Arial"/>
    </font>
    <font>
      <color rgb="FF000000"/>
    </font>
    <font>
      <sz val="10.0"/>
    </font>
    <font>
      <color rgb="FF4285F4"/>
      <name val="Arial"/>
    </font>
    <font>
      <color rgb="FFEA4335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FAFAFA"/>
        <bgColor rgb="FFFAFAFA"/>
      </patternFill>
    </fill>
    <fill>
      <patternFill patternType="solid">
        <fgColor theme="4"/>
        <bgColor theme="4"/>
      </patternFill>
    </fill>
    <fill>
      <patternFill patternType="solid">
        <fgColor rgb="FF1C4587"/>
        <bgColor rgb="FF1C4587"/>
      </patternFill>
    </fill>
    <fill>
      <patternFill patternType="solid">
        <fgColor rgb="FFAC0303"/>
        <bgColor rgb="FFAC0303"/>
      </patternFill>
    </fill>
    <fill>
      <patternFill patternType="solid">
        <fgColor rgb="FF1155CC"/>
        <bgColor rgb="FF1155CC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FFFFFF"/>
      </left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10" fillId="0" fontId="4" numFmtId="0" xfId="0" applyAlignment="1" applyBorder="1" applyFont="1">
      <alignment horizontal="center" readingOrder="0"/>
    </xf>
    <xf borderId="11" fillId="0" fontId="5" numFmtId="0" xfId="0" applyAlignment="1" applyBorder="1" applyFont="1">
      <alignment readingOrder="0"/>
    </xf>
    <xf borderId="11" fillId="0" fontId="4" numFmtId="0" xfId="0" applyBorder="1" applyFont="1"/>
    <xf borderId="11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12" fillId="0" fontId="0" numFmtId="0" xfId="0" applyAlignment="1" applyBorder="1" applyFont="1">
      <alignment readingOrder="0" shrinkToFit="0" wrapText="0"/>
    </xf>
    <xf borderId="12" fillId="0" fontId="4" numFmtId="0" xfId="0" applyBorder="1" applyFont="1"/>
    <xf borderId="0" fillId="0" fontId="6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0"/>
    </xf>
    <xf borderId="12" fillId="0" fontId="0" numFmtId="0" xfId="0" applyAlignment="1" applyBorder="1" applyFont="1">
      <alignment readingOrder="0"/>
    </xf>
    <xf borderId="0" fillId="0" fontId="6" numFmtId="0" xfId="0" applyAlignment="1" applyFont="1">
      <alignment readingOrder="0" shrinkToFit="0" vertical="bottom" wrapText="1"/>
    </xf>
    <xf borderId="12" fillId="0" fontId="0" numFmtId="0" xfId="0" applyAlignment="1" applyBorder="1" applyFont="1">
      <alignment readingOrder="0"/>
    </xf>
    <xf borderId="12" fillId="0" fontId="8" numFmtId="0" xfId="0" applyAlignment="1" applyBorder="1" applyFont="1">
      <alignment readingOrder="0"/>
    </xf>
    <xf borderId="0" fillId="0" fontId="0" numFmtId="0" xfId="0" applyAlignment="1" applyFont="1">
      <alignment readingOrder="0" shrinkToFit="0" wrapText="0"/>
    </xf>
    <xf borderId="0" fillId="2" fontId="4" numFmtId="0" xfId="0" applyFill="1" applyFont="1"/>
    <xf borderId="0" fillId="3" fontId="9" numFmtId="0" xfId="0" applyFill="1" applyFont="1"/>
    <xf borderId="13" fillId="2" fontId="3" numFmtId="0" xfId="0" applyBorder="1" applyFont="1"/>
    <xf borderId="13" fillId="2" fontId="4" numFmtId="0" xfId="0" applyBorder="1" applyFont="1"/>
    <xf borderId="0" fillId="4" fontId="4" numFmtId="0" xfId="0" applyFill="1" applyFont="1"/>
    <xf borderId="12" fillId="4" fontId="4" numFmtId="0" xfId="0" applyBorder="1" applyFont="1"/>
    <xf borderId="11" fillId="4" fontId="4" numFmtId="0" xfId="0" applyBorder="1" applyFont="1"/>
    <xf borderId="0" fillId="0" fontId="8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12" fillId="0" fontId="11" numFmtId="0" xfId="0" applyAlignment="1" applyBorder="1" applyFont="1">
      <alignment readingOrder="0"/>
    </xf>
    <xf borderId="12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5" fontId="4" numFmtId="0" xfId="0" applyFill="1" applyFont="1"/>
    <xf borderId="0" fillId="6" fontId="4" numFmtId="0" xfId="0" applyFill="1" applyFont="1"/>
    <xf borderId="14" fillId="6" fontId="4" numFmtId="0" xfId="0" applyBorder="1" applyFont="1"/>
    <xf borderId="0" fillId="7" fontId="4" numFmtId="0" xfId="0" applyFill="1" applyFont="1"/>
    <xf borderId="12" fillId="7" fontId="4" numFmtId="0" xfId="0" applyBorder="1" applyFont="1"/>
    <xf borderId="12" fillId="0" fontId="0" numFmtId="0" xfId="0" applyAlignment="1" applyBorder="1" applyFont="1">
      <alignment readingOrder="0"/>
    </xf>
    <xf borderId="0" fillId="8" fontId="7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8" fontId="8" numFmtId="0" xfId="0" applyAlignment="1" applyFont="1">
      <alignment readingOrder="0"/>
    </xf>
    <xf borderId="0" fillId="9" fontId="4" numFmtId="0" xfId="0" applyFill="1" applyFont="1"/>
    <xf borderId="12" fillId="9" fontId="4" numFmtId="0" xfId="0" applyBorder="1" applyFont="1"/>
    <xf borderId="0" fillId="9" fontId="5" numFmtId="0" xfId="0" applyFont="1"/>
    <xf borderId="12" fillId="9" fontId="5" numFmtId="0" xfId="0" applyBorder="1" applyFont="1"/>
    <xf borderId="0" fillId="10" fontId="4" numFmtId="0" xfId="0" applyFill="1" applyFont="1"/>
    <xf borderId="12" fillId="10" fontId="3" numFmtId="0" xfId="0" applyBorder="1" applyFont="1"/>
    <xf borderId="12" fillId="5" fontId="4" numFmtId="0" xfId="0" applyBorder="1" applyFont="1"/>
    <xf borderId="11" fillId="11" fontId="4" numFmtId="0" xfId="0" applyBorder="1" applyFill="1" applyFont="1"/>
    <xf borderId="0" fillId="11" fontId="4" numFmtId="0" xfId="0" applyFont="1"/>
    <xf borderId="12" fillId="11" fontId="3" numFmtId="0" xfId="0" applyBorder="1" applyFont="1"/>
    <xf borderId="10" fillId="0" fontId="3" numFmtId="0" xfId="0" applyAlignment="1" applyBorder="1" applyFont="1">
      <alignment readingOrder="0"/>
    </xf>
    <xf borderId="10" fillId="0" fontId="4" numFmtId="0" xfId="0" applyBorder="1" applyFont="1"/>
    <xf borderId="10" fillId="0" fontId="14" numFmtId="0" xfId="0" applyAlignment="1" applyBorder="1" applyFont="1">
      <alignment readingOrder="0"/>
    </xf>
    <xf borderId="8" fillId="0" fontId="15" numFmtId="0" xfId="0" applyAlignment="1" applyBorder="1" applyFont="1">
      <alignment readingOrder="0"/>
    </xf>
    <xf borderId="8" fillId="0" fontId="7" numFmtId="0" xfId="0" applyAlignment="1" applyBorder="1" applyFont="1">
      <alignment readingOrder="0" shrinkToFit="0" wrapText="0"/>
    </xf>
    <xf borderId="9" fillId="0" fontId="0" numFmtId="0" xfId="0" applyAlignment="1" applyBorder="1" applyFont="1">
      <alignment readingOrder="0" shrinkToFit="0" wrapText="0"/>
    </xf>
    <xf borderId="8" fillId="9" fontId="4" numFmtId="0" xfId="0" applyBorder="1" applyFont="1"/>
    <xf borderId="8" fillId="12" fontId="4" numFmtId="0" xfId="0" applyBorder="1" applyFill="1" applyFont="1"/>
    <xf borderId="8" fillId="0" fontId="4" numFmtId="0" xfId="0" applyBorder="1" applyFont="1"/>
    <xf borderId="9" fillId="0" fontId="4" numFmtId="0" xfId="0" applyBorder="1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amoraleja.cf" TargetMode="External"/><Relationship Id="rId2" Type="http://schemas.openxmlformats.org/officeDocument/2006/relationships/hyperlink" Target="http://dosa.ffmadrid.org/" TargetMode="External"/><Relationship Id="rId3" Type="http://schemas.openxmlformats.org/officeDocument/2006/relationships/hyperlink" Target="https://www.efbarriodelpilar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7.71"/>
    <col customWidth="1" min="3" max="3" width="23.0"/>
    <col customWidth="1" min="4" max="4" width="28.86"/>
    <col customWidth="1" min="5" max="5" width="19.43"/>
    <col customWidth="1" min="6" max="6" width="37.57"/>
    <col customWidth="1" min="7" max="30" width="6.0"/>
  </cols>
  <sheetData>
    <row r="1" ht="21.75" customHeight="1">
      <c r="A1" s="1" t="s">
        <v>0</v>
      </c>
    </row>
    <row r="3">
      <c r="C3" s="2" t="s">
        <v>1</v>
      </c>
      <c r="D3" s="3"/>
      <c r="E3" s="3"/>
      <c r="F3" s="4"/>
      <c r="G3" s="5" t="s">
        <v>2</v>
      </c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 t="s">
        <v>3</v>
      </c>
      <c r="T3" s="6"/>
      <c r="U3" s="6"/>
      <c r="V3" s="6"/>
      <c r="W3" s="6"/>
      <c r="X3" s="6"/>
      <c r="Y3" s="6"/>
      <c r="Z3" s="6"/>
      <c r="AA3" s="6"/>
      <c r="AB3" s="6"/>
      <c r="AC3" s="6"/>
      <c r="AD3" s="7"/>
    </row>
    <row r="4">
      <c r="A4" s="8" t="s">
        <v>4</v>
      </c>
      <c r="B4" s="5" t="s">
        <v>5</v>
      </c>
      <c r="C4" s="5" t="s">
        <v>6</v>
      </c>
      <c r="D4" s="9" t="s">
        <v>7</v>
      </c>
      <c r="E4" s="10" t="s">
        <v>8</v>
      </c>
      <c r="F4" s="8" t="s">
        <v>9</v>
      </c>
      <c r="G4" s="11" t="s">
        <v>10</v>
      </c>
      <c r="H4" s="12"/>
      <c r="I4" s="11" t="s">
        <v>11</v>
      </c>
      <c r="J4" s="12"/>
      <c r="K4" s="11" t="s">
        <v>12</v>
      </c>
      <c r="L4" s="12"/>
      <c r="M4" s="11" t="s">
        <v>13</v>
      </c>
      <c r="N4" s="12"/>
      <c r="O4" s="11" t="s">
        <v>14</v>
      </c>
      <c r="P4" s="12"/>
      <c r="Q4" s="11" t="s">
        <v>15</v>
      </c>
      <c r="R4" s="13"/>
      <c r="S4" s="14" t="s">
        <v>10</v>
      </c>
      <c r="T4" s="12"/>
      <c r="U4" s="11" t="s">
        <v>11</v>
      </c>
      <c r="V4" s="12"/>
      <c r="W4" s="11" t="s">
        <v>12</v>
      </c>
      <c r="X4" s="12"/>
      <c r="Y4" s="11" t="s">
        <v>13</v>
      </c>
      <c r="Z4" s="12"/>
      <c r="AA4" s="11" t="s">
        <v>14</v>
      </c>
      <c r="AB4" s="12"/>
      <c r="AC4" s="11" t="s">
        <v>15</v>
      </c>
      <c r="AD4" s="13"/>
      <c r="AE4" s="8" t="s">
        <v>16</v>
      </c>
      <c r="AF4" s="8" t="s">
        <v>17</v>
      </c>
    </row>
    <row r="5">
      <c r="A5" s="15" t="s">
        <v>18</v>
      </c>
      <c r="B5" s="16"/>
      <c r="C5" s="17" t="s">
        <v>19</v>
      </c>
      <c r="D5" s="18" t="s">
        <v>20</v>
      </c>
      <c r="E5" s="19" t="s">
        <v>21</v>
      </c>
      <c r="F5" s="20" t="s">
        <v>22</v>
      </c>
      <c r="R5" s="21"/>
      <c r="S5" s="16"/>
      <c r="AD5" s="21"/>
      <c r="AE5" s="21"/>
      <c r="AF5" s="21"/>
    </row>
    <row r="6">
      <c r="A6" s="15" t="s">
        <v>23</v>
      </c>
      <c r="B6" s="16"/>
      <c r="C6" s="17" t="s">
        <v>24</v>
      </c>
      <c r="D6" s="22" t="s">
        <v>25</v>
      </c>
      <c r="E6" s="23" t="s">
        <v>26</v>
      </c>
      <c r="F6" s="24" t="s">
        <v>27</v>
      </c>
      <c r="R6" s="21"/>
      <c r="S6" s="16"/>
      <c r="AD6" s="21"/>
      <c r="AE6" s="21"/>
      <c r="AF6" s="21"/>
    </row>
    <row r="7">
      <c r="A7" s="15" t="s">
        <v>28</v>
      </c>
      <c r="B7" s="16"/>
      <c r="C7" s="17" t="s">
        <v>29</v>
      </c>
      <c r="D7" s="25" t="s">
        <v>29</v>
      </c>
      <c r="E7" s="19" t="s">
        <v>30</v>
      </c>
      <c r="F7" s="20" t="s">
        <v>31</v>
      </c>
      <c r="R7" s="21"/>
      <c r="S7" s="16"/>
      <c r="AD7" s="21"/>
      <c r="AE7" s="21"/>
      <c r="AF7" s="21"/>
    </row>
    <row r="8">
      <c r="A8" s="15" t="s">
        <v>32</v>
      </c>
      <c r="B8" s="16"/>
      <c r="C8" s="17" t="s">
        <v>33</v>
      </c>
      <c r="D8" s="25" t="s">
        <v>34</v>
      </c>
      <c r="E8" s="19" t="s">
        <v>35</v>
      </c>
      <c r="F8" s="20" t="s">
        <v>36</v>
      </c>
      <c r="R8" s="21"/>
      <c r="S8" s="16"/>
      <c r="AD8" s="21"/>
      <c r="AE8" s="21"/>
      <c r="AF8" s="21"/>
    </row>
    <row r="9">
      <c r="A9" s="15" t="s">
        <v>37</v>
      </c>
      <c r="B9" s="16"/>
      <c r="C9" s="17" t="s">
        <v>38</v>
      </c>
      <c r="D9" s="18" t="s">
        <v>38</v>
      </c>
      <c r="E9" s="19" t="s">
        <v>39</v>
      </c>
      <c r="F9" s="20" t="s">
        <v>40</v>
      </c>
      <c r="R9" s="21"/>
      <c r="S9" s="16"/>
      <c r="AD9" s="21"/>
      <c r="AE9" s="21"/>
      <c r="AF9" s="21"/>
    </row>
    <row r="10">
      <c r="A10" s="15" t="s">
        <v>41</v>
      </c>
      <c r="B10" s="16"/>
      <c r="C10" s="17" t="s">
        <v>42</v>
      </c>
      <c r="D10" s="18" t="s">
        <v>43</v>
      </c>
      <c r="E10" s="19" t="s">
        <v>44</v>
      </c>
      <c r="F10" s="20" t="s">
        <v>45</v>
      </c>
      <c r="R10" s="21"/>
      <c r="S10" s="16"/>
      <c r="AD10" s="21"/>
      <c r="AE10" s="21"/>
      <c r="AF10" s="21"/>
    </row>
    <row r="11">
      <c r="A11" s="15" t="s">
        <v>46</v>
      </c>
      <c r="B11" s="16"/>
      <c r="C11" s="17" t="s">
        <v>47</v>
      </c>
      <c r="D11" s="18" t="s">
        <v>48</v>
      </c>
      <c r="E11" s="19" t="s">
        <v>49</v>
      </c>
      <c r="F11" s="26" t="s">
        <v>50</v>
      </c>
      <c r="R11" s="21"/>
      <c r="S11" s="16"/>
      <c r="AD11" s="21"/>
      <c r="AE11" s="21"/>
      <c r="AF11" s="21"/>
    </row>
    <row r="12">
      <c r="A12" s="15" t="s">
        <v>51</v>
      </c>
      <c r="B12" s="16"/>
      <c r="C12" s="17" t="s">
        <v>52</v>
      </c>
      <c r="D12" s="18" t="s">
        <v>53</v>
      </c>
      <c r="E12" s="19" t="s">
        <v>52</v>
      </c>
      <c r="F12" s="20" t="s">
        <v>54</v>
      </c>
      <c r="R12" s="21"/>
      <c r="S12" s="16"/>
      <c r="AD12" s="21"/>
      <c r="AE12" s="21"/>
      <c r="AF12" s="21"/>
    </row>
    <row r="13">
      <c r="A13" s="17" t="s">
        <v>55</v>
      </c>
      <c r="B13" s="16"/>
      <c r="C13" s="17" t="s">
        <v>56</v>
      </c>
      <c r="D13" s="18" t="s">
        <v>56</v>
      </c>
      <c r="E13" s="19" t="s">
        <v>57</v>
      </c>
      <c r="F13" s="20" t="s">
        <v>58</v>
      </c>
      <c r="R13" s="21"/>
      <c r="S13" s="16"/>
      <c r="AD13" s="21"/>
      <c r="AE13" s="21"/>
      <c r="AF13" s="21"/>
    </row>
    <row r="14">
      <c r="A14" s="17" t="s">
        <v>59</v>
      </c>
      <c r="B14" s="16"/>
      <c r="C14" s="17" t="s">
        <v>60</v>
      </c>
      <c r="D14" s="18" t="s">
        <v>60</v>
      </c>
      <c r="E14" s="19" t="s">
        <v>61</v>
      </c>
      <c r="F14" s="26" t="s">
        <v>62</v>
      </c>
      <c r="R14" s="21"/>
      <c r="S14" s="16"/>
      <c r="AD14" s="21"/>
      <c r="AE14" s="21"/>
      <c r="AF14" s="21"/>
    </row>
    <row r="15">
      <c r="A15" s="17" t="s">
        <v>63</v>
      </c>
      <c r="B15" s="16"/>
      <c r="C15" s="17" t="s">
        <v>64</v>
      </c>
      <c r="D15" s="18" t="s">
        <v>64</v>
      </c>
      <c r="E15" s="19" t="s">
        <v>65</v>
      </c>
      <c r="F15" s="27" t="s">
        <v>66</v>
      </c>
      <c r="R15" s="21"/>
      <c r="S15" s="16"/>
      <c r="AD15" s="21"/>
      <c r="AE15" s="21"/>
      <c r="AF15" s="21"/>
    </row>
    <row r="16">
      <c r="A16" s="17" t="s">
        <v>67</v>
      </c>
      <c r="B16" s="16"/>
      <c r="C16" s="17" t="s">
        <v>68</v>
      </c>
      <c r="D16" s="18" t="s">
        <v>69</v>
      </c>
      <c r="E16" s="19" t="s">
        <v>70</v>
      </c>
      <c r="F16" s="26" t="s">
        <v>71</v>
      </c>
      <c r="R16" s="21"/>
      <c r="S16" s="16"/>
      <c r="AD16" s="21"/>
      <c r="AE16" s="21"/>
      <c r="AF16" s="21"/>
    </row>
    <row r="17">
      <c r="A17" s="17" t="s">
        <v>72</v>
      </c>
      <c r="B17" s="16"/>
      <c r="C17" s="17" t="s">
        <v>73</v>
      </c>
      <c r="D17" s="18" t="s">
        <v>74</v>
      </c>
      <c r="E17" s="19" t="s">
        <v>75</v>
      </c>
      <c r="F17" s="20" t="s">
        <v>76</v>
      </c>
      <c r="R17" s="21"/>
      <c r="S17" s="16"/>
      <c r="AD17" s="21"/>
      <c r="AE17" s="21"/>
      <c r="AF17" s="21"/>
    </row>
    <row r="18">
      <c r="A18" s="17" t="s">
        <v>77</v>
      </c>
      <c r="B18" s="16"/>
      <c r="C18" s="17" t="s">
        <v>78</v>
      </c>
      <c r="D18" s="18" t="s">
        <v>79</v>
      </c>
      <c r="E18" s="19" t="s">
        <v>80</v>
      </c>
      <c r="F18" s="20" t="s">
        <v>81</v>
      </c>
      <c r="R18" s="21"/>
      <c r="S18" s="16"/>
      <c r="AD18" s="21"/>
      <c r="AE18" s="21"/>
      <c r="AF18" s="21"/>
    </row>
    <row r="19">
      <c r="A19" s="17" t="s">
        <v>82</v>
      </c>
      <c r="B19" s="16"/>
      <c r="C19" s="17" t="s">
        <v>83</v>
      </c>
      <c r="D19" s="18" t="s">
        <v>84</v>
      </c>
      <c r="E19" s="28" t="s">
        <v>85</v>
      </c>
      <c r="F19" s="20" t="s">
        <v>86</v>
      </c>
      <c r="G19" s="29"/>
      <c r="H19" s="30"/>
      <c r="I19" s="31"/>
      <c r="J19" s="29"/>
      <c r="K19" s="32"/>
      <c r="L19" s="29"/>
      <c r="M19" s="33"/>
      <c r="N19" s="33"/>
      <c r="O19" s="33"/>
      <c r="P19" s="33"/>
      <c r="Q19" s="33"/>
      <c r="R19" s="34"/>
      <c r="S19" s="35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4"/>
      <c r="AE19" s="21"/>
      <c r="AF19" s="21"/>
    </row>
    <row r="20">
      <c r="A20" s="17" t="s">
        <v>87</v>
      </c>
      <c r="B20" s="16"/>
      <c r="C20" s="17" t="s">
        <v>88</v>
      </c>
      <c r="D20" s="18" t="s">
        <v>87</v>
      </c>
      <c r="E20" s="19" t="s">
        <v>89</v>
      </c>
      <c r="F20" s="26" t="s">
        <v>90</v>
      </c>
      <c r="R20" s="21"/>
      <c r="S20" s="16"/>
      <c r="AD20" s="21"/>
      <c r="AE20" s="21"/>
      <c r="AF20" s="21"/>
    </row>
    <row r="21">
      <c r="A21" s="17" t="s">
        <v>91</v>
      </c>
      <c r="B21" s="16"/>
      <c r="C21" s="17" t="s">
        <v>92</v>
      </c>
      <c r="D21" s="36" t="s">
        <v>91</v>
      </c>
      <c r="E21" s="37" t="s">
        <v>93</v>
      </c>
      <c r="F21" s="20" t="s">
        <v>94</v>
      </c>
      <c r="R21" s="21"/>
      <c r="S21" s="16"/>
      <c r="AD21" s="21"/>
      <c r="AE21" s="21"/>
      <c r="AF21" s="21"/>
    </row>
    <row r="22">
      <c r="A22" s="17" t="s">
        <v>95</v>
      </c>
      <c r="B22" s="16"/>
      <c r="C22" s="17" t="s">
        <v>96</v>
      </c>
      <c r="D22" s="18" t="s">
        <v>97</v>
      </c>
      <c r="E22" s="19" t="s">
        <v>98</v>
      </c>
      <c r="F22" s="26" t="s">
        <v>99</v>
      </c>
      <c r="R22" s="21"/>
      <c r="S22" s="16"/>
      <c r="AD22" s="21"/>
      <c r="AE22" s="21"/>
      <c r="AF22" s="21"/>
    </row>
    <row r="23">
      <c r="A23" s="17" t="s">
        <v>100</v>
      </c>
      <c r="B23" s="16"/>
      <c r="C23" s="17" t="s">
        <v>101</v>
      </c>
      <c r="D23" s="18" t="s">
        <v>101</v>
      </c>
      <c r="E23" s="19" t="s">
        <v>102</v>
      </c>
      <c r="F23" s="26" t="s">
        <v>103</v>
      </c>
      <c r="R23" s="21"/>
      <c r="S23" s="16"/>
      <c r="AD23" s="21"/>
      <c r="AE23" s="21"/>
      <c r="AF23" s="21"/>
    </row>
    <row r="24">
      <c r="A24" s="17" t="s">
        <v>104</v>
      </c>
      <c r="B24" s="16"/>
      <c r="C24" s="17" t="s">
        <v>105</v>
      </c>
      <c r="D24" s="18" t="s">
        <v>106</v>
      </c>
      <c r="E24" s="19" t="s">
        <v>107</v>
      </c>
      <c r="F24" s="26" t="s">
        <v>108</v>
      </c>
      <c r="R24" s="21"/>
      <c r="S24" s="16"/>
      <c r="AD24" s="21"/>
      <c r="AE24" s="21"/>
      <c r="AF24" s="21"/>
    </row>
    <row r="25">
      <c r="A25" s="17" t="s">
        <v>109</v>
      </c>
      <c r="B25" s="16"/>
      <c r="C25" s="17" t="s">
        <v>110</v>
      </c>
      <c r="D25" s="18" t="s">
        <v>111</v>
      </c>
      <c r="E25" s="19" t="s">
        <v>112</v>
      </c>
      <c r="F25" s="20" t="s">
        <v>113</v>
      </c>
      <c r="R25" s="21"/>
      <c r="S25" s="16"/>
      <c r="AD25" s="21"/>
      <c r="AE25" s="21"/>
      <c r="AF25" s="21"/>
    </row>
    <row r="26">
      <c r="A26" s="17" t="s">
        <v>114</v>
      </c>
      <c r="B26" s="16"/>
      <c r="C26" s="17" t="s">
        <v>115</v>
      </c>
      <c r="D26" s="18" t="s">
        <v>116</v>
      </c>
      <c r="E26" s="19" t="s">
        <v>117</v>
      </c>
      <c r="F26" s="20" t="s">
        <v>118</v>
      </c>
      <c r="R26" s="21"/>
      <c r="S26" s="16"/>
      <c r="AD26" s="21"/>
      <c r="AE26" s="21"/>
      <c r="AF26" s="21"/>
    </row>
    <row r="27">
      <c r="A27" s="17" t="s">
        <v>119</v>
      </c>
      <c r="B27" s="16"/>
      <c r="C27" s="17" t="s">
        <v>120</v>
      </c>
      <c r="D27" s="18" t="s">
        <v>119</v>
      </c>
      <c r="E27" s="19" t="s">
        <v>121</v>
      </c>
      <c r="F27" s="38" t="s">
        <v>122</v>
      </c>
      <c r="R27" s="21"/>
      <c r="S27" s="16"/>
      <c r="AD27" s="21"/>
      <c r="AE27" s="21"/>
      <c r="AF27" s="21"/>
    </row>
    <row r="28">
      <c r="A28" s="17" t="s">
        <v>123</v>
      </c>
      <c r="B28" s="16"/>
      <c r="C28" s="17" t="s">
        <v>124</v>
      </c>
      <c r="D28" s="18" t="s">
        <v>125</v>
      </c>
      <c r="E28" s="19" t="s">
        <v>126</v>
      </c>
      <c r="F28" s="39" t="s">
        <v>127</v>
      </c>
      <c r="R28" s="21"/>
      <c r="S28" s="16"/>
      <c r="AD28" s="21"/>
      <c r="AE28" s="21"/>
      <c r="AF28" s="21"/>
    </row>
    <row r="29">
      <c r="A29" s="17" t="s">
        <v>128</v>
      </c>
      <c r="B29" s="16"/>
      <c r="C29" s="17" t="s">
        <v>129</v>
      </c>
      <c r="D29" s="18" t="s">
        <v>130</v>
      </c>
      <c r="E29" s="19" t="s">
        <v>131</v>
      </c>
      <c r="F29" s="20" t="s">
        <v>132</v>
      </c>
      <c r="R29" s="21"/>
      <c r="S29" s="16"/>
      <c r="AD29" s="21"/>
      <c r="AE29" s="21"/>
      <c r="AF29" s="21"/>
    </row>
    <row r="30">
      <c r="A30" s="17" t="s">
        <v>133</v>
      </c>
      <c r="B30" s="16"/>
      <c r="C30" s="17" t="s">
        <v>134</v>
      </c>
      <c r="D30" s="40" t="s">
        <v>135</v>
      </c>
      <c r="E30" s="28" t="s">
        <v>136</v>
      </c>
      <c r="F30" s="20" t="s">
        <v>137</v>
      </c>
      <c r="G30" s="41"/>
      <c r="H30" s="41"/>
      <c r="I30" s="42"/>
      <c r="J30" s="43"/>
      <c r="K30" s="42"/>
      <c r="L30" s="42"/>
      <c r="M30" s="44"/>
      <c r="N30" s="45"/>
      <c r="O30" s="44"/>
      <c r="P30" s="45"/>
      <c r="Q30" s="44"/>
      <c r="R30" s="45"/>
      <c r="S30" s="16"/>
      <c r="AD30" s="21"/>
      <c r="AE30" s="21"/>
      <c r="AF30" s="21"/>
    </row>
    <row r="31">
      <c r="A31" s="17" t="s">
        <v>138</v>
      </c>
      <c r="B31" s="16"/>
      <c r="C31" s="17" t="s">
        <v>139</v>
      </c>
      <c r="D31" s="18" t="s">
        <v>140</v>
      </c>
      <c r="E31" s="19" t="s">
        <v>141</v>
      </c>
      <c r="F31" s="46" t="s">
        <v>142</v>
      </c>
      <c r="R31" s="21"/>
      <c r="S31" s="16"/>
      <c r="AD31" s="21"/>
      <c r="AE31" s="21"/>
      <c r="AF31" s="21"/>
    </row>
    <row r="32">
      <c r="A32" s="17" t="s">
        <v>143</v>
      </c>
      <c r="B32" s="16"/>
      <c r="C32" s="17" t="s">
        <v>144</v>
      </c>
      <c r="D32" s="47" t="s">
        <v>145</v>
      </c>
      <c r="E32" s="19" t="s">
        <v>146</v>
      </c>
      <c r="F32" s="26" t="s">
        <v>147</v>
      </c>
      <c r="G32" s="48" t="s">
        <v>148</v>
      </c>
      <c r="R32" s="21"/>
      <c r="S32" s="16"/>
      <c r="AD32" s="21"/>
      <c r="AE32" s="21"/>
      <c r="AF32" s="21"/>
    </row>
    <row r="33">
      <c r="A33" s="17" t="s">
        <v>149</v>
      </c>
      <c r="B33" s="16"/>
      <c r="C33" s="17" t="s">
        <v>150</v>
      </c>
      <c r="D33" s="49" t="s">
        <v>151</v>
      </c>
      <c r="E33" s="23" t="s">
        <v>152</v>
      </c>
      <c r="F33" s="20" t="s">
        <v>153</v>
      </c>
      <c r="R33" s="21"/>
      <c r="S33" s="16"/>
      <c r="AD33" s="21"/>
      <c r="AE33" s="21"/>
      <c r="AF33" s="21"/>
    </row>
    <row r="34">
      <c r="A34" s="17" t="s">
        <v>154</v>
      </c>
      <c r="B34" s="16"/>
      <c r="C34" s="17" t="s">
        <v>155</v>
      </c>
      <c r="D34" s="18" t="s">
        <v>27</v>
      </c>
      <c r="E34" s="19" t="s">
        <v>156</v>
      </c>
      <c r="F34" s="24" t="s">
        <v>27</v>
      </c>
      <c r="R34" s="21"/>
      <c r="S34" s="16"/>
      <c r="AD34" s="21"/>
      <c r="AE34" s="21"/>
      <c r="AF34" s="21"/>
    </row>
    <row r="35">
      <c r="A35" s="17" t="s">
        <v>157</v>
      </c>
      <c r="B35" s="16"/>
      <c r="C35" s="17" t="s">
        <v>158</v>
      </c>
      <c r="D35" s="18" t="s">
        <v>159</v>
      </c>
      <c r="E35" s="19" t="s">
        <v>160</v>
      </c>
      <c r="F35" s="26" t="s">
        <v>161</v>
      </c>
      <c r="R35" s="21"/>
      <c r="S35" s="16"/>
      <c r="AD35" s="21"/>
      <c r="AE35" s="21"/>
      <c r="AF35" s="21"/>
    </row>
    <row r="36">
      <c r="A36" s="17" t="s">
        <v>162</v>
      </c>
      <c r="B36" s="16"/>
      <c r="C36" s="17" t="s">
        <v>163</v>
      </c>
      <c r="D36" s="18" t="s">
        <v>27</v>
      </c>
      <c r="E36" s="19" t="s">
        <v>164</v>
      </c>
      <c r="F36" s="20" t="s">
        <v>165</v>
      </c>
      <c r="R36" s="21"/>
      <c r="S36" s="16"/>
      <c r="AD36" s="21"/>
      <c r="AE36" s="21"/>
      <c r="AF36" s="21"/>
    </row>
    <row r="37">
      <c r="A37" s="17" t="s">
        <v>166</v>
      </c>
      <c r="B37" s="16"/>
      <c r="C37" s="17" t="s">
        <v>167</v>
      </c>
      <c r="D37" s="18" t="s">
        <v>168</v>
      </c>
      <c r="E37" s="19" t="s">
        <v>169</v>
      </c>
      <c r="F37" s="20" t="s">
        <v>170</v>
      </c>
      <c r="R37" s="21"/>
      <c r="S37" s="16"/>
      <c r="AD37" s="21"/>
      <c r="AE37" s="21"/>
      <c r="AF37" s="21"/>
    </row>
    <row r="38">
      <c r="A38" s="17" t="s">
        <v>171</v>
      </c>
      <c r="B38" s="16"/>
      <c r="C38" s="17" t="s">
        <v>172</v>
      </c>
      <c r="D38" s="18" t="s">
        <v>27</v>
      </c>
      <c r="E38" s="18" t="s">
        <v>173</v>
      </c>
      <c r="F38" s="20" t="s">
        <v>174</v>
      </c>
      <c r="R38" s="21"/>
      <c r="S38" s="16"/>
      <c r="AD38" s="21"/>
      <c r="AE38" s="21"/>
      <c r="AF38" s="21"/>
    </row>
    <row r="39">
      <c r="A39" s="17" t="s">
        <v>175</v>
      </c>
      <c r="B39" s="16"/>
      <c r="C39" s="17" t="s">
        <v>176</v>
      </c>
      <c r="D39" s="18" t="s">
        <v>177</v>
      </c>
      <c r="E39" s="19" t="s">
        <v>178</v>
      </c>
      <c r="F39" s="26" t="s">
        <v>179</v>
      </c>
      <c r="G39" s="50"/>
      <c r="H39" s="51"/>
      <c r="I39" s="52"/>
      <c r="J39" s="53"/>
      <c r="K39" s="52"/>
      <c r="L39" s="52"/>
      <c r="M39" s="54"/>
      <c r="N39" s="55"/>
      <c r="O39" s="41"/>
      <c r="P39" s="56"/>
      <c r="Q39" s="41"/>
      <c r="R39" s="56"/>
      <c r="S39" s="57"/>
      <c r="T39" s="58"/>
      <c r="U39" s="57"/>
      <c r="V39" s="59"/>
      <c r="W39" s="58"/>
      <c r="X39" s="59"/>
      <c r="Y39" s="41"/>
      <c r="Z39" s="56"/>
      <c r="AA39" s="41"/>
      <c r="AB39" s="56"/>
      <c r="AC39" s="41"/>
      <c r="AD39" s="56"/>
      <c r="AE39" s="21"/>
      <c r="AF39" s="21"/>
    </row>
    <row r="40">
      <c r="A40" s="17" t="s">
        <v>180</v>
      </c>
      <c r="B40" s="16"/>
      <c r="C40" s="17" t="s">
        <v>181</v>
      </c>
      <c r="D40" s="18" t="s">
        <v>27</v>
      </c>
      <c r="E40" s="19" t="s">
        <v>182</v>
      </c>
      <c r="F40" s="26" t="s">
        <v>183</v>
      </c>
      <c r="R40" s="21"/>
      <c r="S40" s="16"/>
      <c r="AD40" s="21"/>
      <c r="AE40" s="21"/>
      <c r="AF40" s="21"/>
    </row>
    <row r="41">
      <c r="A41" s="17" t="s">
        <v>184</v>
      </c>
      <c r="B41" s="16"/>
      <c r="C41" s="17" t="s">
        <v>185</v>
      </c>
      <c r="D41" s="18" t="s">
        <v>186</v>
      </c>
      <c r="E41" s="19" t="s">
        <v>187</v>
      </c>
      <c r="F41" s="26" t="s">
        <v>188</v>
      </c>
      <c r="R41" s="21"/>
      <c r="S41" s="16"/>
      <c r="AD41" s="21"/>
      <c r="AE41" s="21"/>
      <c r="AF41" s="21"/>
    </row>
    <row r="42">
      <c r="A42" s="17" t="s">
        <v>189</v>
      </c>
      <c r="B42" s="16"/>
      <c r="C42" s="17" t="s">
        <v>190</v>
      </c>
      <c r="D42" s="36" t="s">
        <v>191</v>
      </c>
      <c r="E42" s="19" t="s">
        <v>192</v>
      </c>
      <c r="F42" s="20" t="s">
        <v>193</v>
      </c>
      <c r="R42" s="21"/>
      <c r="S42" s="16"/>
      <c r="AD42" s="21"/>
      <c r="AE42" s="21"/>
      <c r="AF42" s="21"/>
    </row>
    <row r="43">
      <c r="A43" s="17" t="s">
        <v>194</v>
      </c>
      <c r="B43" s="16"/>
      <c r="C43" s="17" t="s">
        <v>195</v>
      </c>
      <c r="D43" s="18" t="s">
        <v>195</v>
      </c>
      <c r="E43" s="19" t="s">
        <v>196</v>
      </c>
      <c r="F43" s="20" t="s">
        <v>197</v>
      </c>
      <c r="R43" s="21"/>
      <c r="S43" s="16"/>
      <c r="AD43" s="21"/>
      <c r="AE43" s="21"/>
      <c r="AF43" s="21"/>
    </row>
    <row r="44">
      <c r="A44" s="60" t="s">
        <v>198</v>
      </c>
      <c r="B44" s="61"/>
      <c r="C44" s="62" t="s">
        <v>199</v>
      </c>
      <c r="D44" s="63" t="s">
        <v>200</v>
      </c>
      <c r="E44" s="64" t="s">
        <v>201</v>
      </c>
      <c r="F44" s="65" t="s">
        <v>202</v>
      </c>
      <c r="G44" s="66"/>
      <c r="H44" s="67"/>
      <c r="I44" s="68"/>
      <c r="J44" s="68"/>
      <c r="K44" s="68"/>
      <c r="L44" s="68"/>
      <c r="M44" s="68"/>
      <c r="N44" s="68"/>
      <c r="O44" s="68"/>
      <c r="P44" s="68"/>
      <c r="Q44" s="68"/>
      <c r="R44" s="69"/>
      <c r="S44" s="61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9"/>
      <c r="AE44" s="69"/>
      <c r="AF44" s="69"/>
    </row>
    <row r="46">
      <c r="A46" s="70" t="s">
        <v>203</v>
      </c>
    </row>
    <row r="47">
      <c r="A47" s="71" t="s">
        <v>204</v>
      </c>
    </row>
    <row r="48">
      <c r="A48" s="48" t="s">
        <v>205</v>
      </c>
    </row>
  </sheetData>
  <mergeCells count="16">
    <mergeCell ref="M4:N4"/>
    <mergeCell ref="O4:P4"/>
    <mergeCell ref="Q4:R4"/>
    <mergeCell ref="S4:T4"/>
    <mergeCell ref="U4:V4"/>
    <mergeCell ref="W4:X4"/>
    <mergeCell ref="Y4:Z4"/>
    <mergeCell ref="AA4:AB4"/>
    <mergeCell ref="A1:AD1"/>
    <mergeCell ref="C3:F3"/>
    <mergeCell ref="G3:R3"/>
    <mergeCell ref="S3:AD3"/>
    <mergeCell ref="G4:H4"/>
    <mergeCell ref="I4:J4"/>
    <mergeCell ref="K4:L4"/>
    <mergeCell ref="AC4:AD4"/>
  </mergeCells>
  <dataValidations>
    <dataValidation type="list" allowBlank="1" showErrorMessage="1" sqref="B5:B44">
      <formula1>"1,2"</formula1>
    </dataValidation>
    <dataValidation type="list" allowBlank="1" showErrorMessage="1" sqref="AF5:AF44">
      <formula1>"SI,NO"</formula1>
    </dataValidation>
  </dataValidations>
  <hyperlinks>
    <hyperlink r:id="rId1" ref="E21"/>
    <hyperlink r:id="rId2" ref="F27"/>
    <hyperlink r:id="rId3" ref="F28"/>
  </hyperlinks>
  <drawing r:id="rId4"/>
</worksheet>
</file>