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264"/>
  </bookViews>
  <sheets>
    <sheet name="Barang Masuk进库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<sst xmlns="http://schemas.openxmlformats.org/spreadsheetml/2006/main" count="467" uniqueCount="355">
  <si>
    <t>IT00001</t>
  </si>
  <si>
    <t>IT00002</t>
  </si>
  <si>
    <t>IT00003</t>
  </si>
  <si>
    <t>IT00004</t>
  </si>
  <si>
    <t>IT00005</t>
  </si>
  <si>
    <t>IT00006</t>
  </si>
  <si>
    <t>IT00007</t>
  </si>
  <si>
    <t>IT00008</t>
  </si>
  <si>
    <t>IT00009</t>
  </si>
  <si>
    <t>IT00010</t>
  </si>
  <si>
    <t>IT00011</t>
  </si>
  <si>
    <t>IT00012</t>
  </si>
  <si>
    <t>IT00013</t>
  </si>
  <si>
    <t>IT00014</t>
  </si>
  <si>
    <t>IT00015</t>
  </si>
  <si>
    <t>IT00016</t>
  </si>
  <si>
    <t>IT00017</t>
  </si>
  <si>
    <t>IT00018</t>
  </si>
  <si>
    <t>IT00020</t>
  </si>
  <si>
    <t>IT00021</t>
  </si>
  <si>
    <t>IT00022</t>
  </si>
  <si>
    <t>IT00023</t>
  </si>
  <si>
    <t>IT00024</t>
  </si>
  <si>
    <t>IT00025</t>
  </si>
  <si>
    <t>IT00026</t>
  </si>
  <si>
    <t>IT00027</t>
  </si>
  <si>
    <t>IT00028</t>
  </si>
  <si>
    <t>IT00029</t>
  </si>
  <si>
    <t>IT00030</t>
  </si>
  <si>
    <t>IT00032</t>
  </si>
  <si>
    <t>IT00033</t>
  </si>
  <si>
    <t>IT00034</t>
  </si>
  <si>
    <t>IT00035</t>
  </si>
  <si>
    <t>IT00036</t>
  </si>
  <si>
    <t>IT00037</t>
  </si>
  <si>
    <t>IT00038</t>
  </si>
  <si>
    <t>IT00039</t>
  </si>
  <si>
    <t>IT00040</t>
  </si>
  <si>
    <t>IT00041</t>
  </si>
  <si>
    <t>IT00042</t>
  </si>
  <si>
    <t>IT00043</t>
  </si>
  <si>
    <t>IT00044</t>
  </si>
  <si>
    <t>IT00045</t>
  </si>
  <si>
    <t>IT00046</t>
  </si>
  <si>
    <t>IT00047</t>
  </si>
  <si>
    <t>IT00048</t>
  </si>
  <si>
    <t>IT00049</t>
  </si>
  <si>
    <t>IT00050</t>
  </si>
  <si>
    <t>IT00051</t>
  </si>
  <si>
    <t>IT00052</t>
  </si>
  <si>
    <t>IT00053</t>
  </si>
  <si>
    <t>IT00054</t>
  </si>
  <si>
    <t>IT00055</t>
  </si>
  <si>
    <t>IT00056</t>
  </si>
  <si>
    <t>IT00057</t>
  </si>
  <si>
    <t>IT00058</t>
  </si>
  <si>
    <t>IT00059</t>
  </si>
  <si>
    <t>IT00060</t>
  </si>
  <si>
    <t>IT00061</t>
  </si>
  <si>
    <t>IT00062</t>
  </si>
  <si>
    <t>IT00063</t>
  </si>
  <si>
    <t>IT00064</t>
  </si>
  <si>
    <t>IT00065</t>
  </si>
  <si>
    <t>IT00066</t>
  </si>
  <si>
    <t>IT00067</t>
  </si>
  <si>
    <t>IT00068</t>
  </si>
  <si>
    <t>IT00069</t>
  </si>
  <si>
    <t>IT00070</t>
  </si>
  <si>
    <t>IT00071</t>
  </si>
  <si>
    <t>IT00072</t>
  </si>
  <si>
    <t>IT00073</t>
  </si>
  <si>
    <t>IT00074</t>
  </si>
  <si>
    <t>IT00075</t>
  </si>
  <si>
    <t>IT00076</t>
  </si>
  <si>
    <t>IT00077</t>
  </si>
  <si>
    <t>IT00078</t>
  </si>
  <si>
    <t>IT00079</t>
  </si>
  <si>
    <t>IT00080</t>
  </si>
  <si>
    <t>IT00081</t>
  </si>
  <si>
    <t>IT00082</t>
  </si>
  <si>
    <t>IT00083</t>
  </si>
  <si>
    <t>IT00084</t>
  </si>
  <si>
    <t>IT00085</t>
  </si>
  <si>
    <t>IT00086</t>
  </si>
  <si>
    <t>IT00087</t>
  </si>
  <si>
    <t>IT00088</t>
  </si>
  <si>
    <t>IT00089</t>
  </si>
  <si>
    <t>IT00090</t>
  </si>
  <si>
    <t>IT00091</t>
  </si>
  <si>
    <t>IT00092</t>
  </si>
  <si>
    <t>IT00093</t>
  </si>
  <si>
    <t>IT00094</t>
  </si>
  <si>
    <t>IT00095</t>
  </si>
  <si>
    <t>IT00096</t>
  </si>
  <si>
    <t>IT00097</t>
  </si>
  <si>
    <t>IT00098</t>
  </si>
  <si>
    <t>IT00099</t>
  </si>
  <si>
    <t>IT00100</t>
  </si>
  <si>
    <t>IT00101</t>
  </si>
  <si>
    <t>IT00102</t>
  </si>
  <si>
    <t>IT00103</t>
  </si>
  <si>
    <t>IT00104</t>
  </si>
  <si>
    <t>IT00105</t>
  </si>
  <si>
    <t>IT00108</t>
  </si>
  <si>
    <t>IT00106</t>
  </si>
  <si>
    <t>IT00107</t>
  </si>
  <si>
    <t>dikebalikan wang yujian</t>
  </si>
  <si>
    <t>salah hitung</t>
  </si>
  <si>
    <t>salah hitung, depan ada lagi</t>
  </si>
  <si>
    <t>IT00109</t>
  </si>
  <si>
    <t>Switch 交换机</t>
  </si>
  <si>
    <t>TP-LINK</t>
  </si>
  <si>
    <t>TL-SF1016DS</t>
  </si>
  <si>
    <t>Printer 打印机</t>
  </si>
  <si>
    <t>EPSON</t>
  </si>
  <si>
    <t>L3210</t>
  </si>
  <si>
    <t>Epson EcoTank L3250 Wi-Fi</t>
  </si>
  <si>
    <t>Adapter USB无线网卡</t>
  </si>
  <si>
    <t>AC600</t>
  </si>
  <si>
    <t>TL-SF1024D1</t>
  </si>
  <si>
    <t>Network cable 网线</t>
  </si>
  <si>
    <t>5类</t>
  </si>
  <si>
    <t>Cable UTP 5E</t>
  </si>
  <si>
    <t>6类</t>
  </si>
  <si>
    <t>Cable UTP 6E 3M</t>
  </si>
  <si>
    <t>Cable UTP 6E 10M</t>
  </si>
  <si>
    <t>Mouse 鼠标</t>
  </si>
  <si>
    <t>罗技 Logitech</t>
  </si>
  <si>
    <t xml:space="preserve"> Logitech B100</t>
  </si>
  <si>
    <t>Tester 寻线仪/测线仪</t>
  </si>
  <si>
    <t>精明鼠</t>
  </si>
  <si>
    <t>NF-268</t>
  </si>
  <si>
    <t xml:space="preserve"> Baterai 电池</t>
  </si>
  <si>
    <t>Eveready</t>
  </si>
  <si>
    <t>Eveready battery 9V</t>
  </si>
  <si>
    <t>Label Printer 标签打印机</t>
  </si>
  <si>
    <t>硕方</t>
  </si>
  <si>
    <t>T50pro</t>
  </si>
  <si>
    <t>Label Paper 标签纸</t>
  </si>
  <si>
    <t>Horizontal Yellow Thermal label T50 Pro</t>
  </si>
  <si>
    <t>Flat white thermal label T50 Pro</t>
  </si>
  <si>
    <t>Crimping 网线钳</t>
  </si>
  <si>
    <t>Proskit</t>
  </si>
  <si>
    <t>ProKit CP-200R</t>
  </si>
  <si>
    <t xml:space="preserve"> Cutting 剪线水口钳</t>
  </si>
  <si>
    <t>MTC</t>
  </si>
  <si>
    <t>MTC-05 Precision Nipper</t>
  </si>
  <si>
    <t>RJ45 水晶头（CAT6）</t>
  </si>
  <si>
    <t>超六类网络水晶头</t>
  </si>
  <si>
    <t>ISC CAT 6 RJ-45</t>
  </si>
  <si>
    <t>RJ45 水晶头（CAT5）</t>
  </si>
  <si>
    <t>超五类网络水晶头</t>
  </si>
  <si>
    <t>ISC CAT 5 RJ-45</t>
  </si>
  <si>
    <t>Tangga 人字梯</t>
  </si>
  <si>
    <t>Dragon</t>
  </si>
  <si>
    <t>Dragon人字梯</t>
  </si>
  <si>
    <t>Small Tool Kit 螺丝刀（工具包）</t>
  </si>
  <si>
    <t>Triple W</t>
  </si>
  <si>
    <t>Screw 24 in 1 tools</t>
  </si>
  <si>
    <t xml:space="preserve"> Gunting 剪刀</t>
  </si>
  <si>
    <t>Deli</t>
  </si>
  <si>
    <t>Deli Scissors No 6036</t>
  </si>
  <si>
    <t xml:space="preserve"> Cable ties 轧带</t>
  </si>
  <si>
    <t>Visalux</t>
  </si>
  <si>
    <t>Cable ties white 300MMx3.6MM</t>
  </si>
  <si>
    <t>Cable ties white 400MMx8.0MM</t>
  </si>
  <si>
    <t>Cable ties white 200MMx2.5MM</t>
  </si>
  <si>
    <t>Belden</t>
  </si>
  <si>
    <t>cable data CAT-6 UTP</t>
  </si>
  <si>
    <t>HIKVISION</t>
  </si>
  <si>
    <t xml:space="preserve"> Patch core fiber 光纤跳线</t>
  </si>
  <si>
    <t>Fiber Home</t>
  </si>
  <si>
    <t>Optical Fiber Cable SC-LC 1M</t>
  </si>
  <si>
    <t>Optical Fiber Cable (double core) 2M</t>
  </si>
  <si>
    <t>Fiber Home, Optical Fiber</t>
  </si>
  <si>
    <t>Optical Fiber Cable (double core) 3M</t>
  </si>
  <si>
    <t>Optical Fiber</t>
  </si>
  <si>
    <t>Optical Fiber Cable (double core) 5M</t>
  </si>
  <si>
    <t>Optical Fiber Cable (double core) 10M</t>
  </si>
  <si>
    <t>Optical Fiber Cable (double core) 15M</t>
  </si>
  <si>
    <t>Optical Fiber Cable (double core) 10Gigabit 15M</t>
  </si>
  <si>
    <t>Module 光模块</t>
  </si>
  <si>
    <t>Huawei</t>
  </si>
  <si>
    <t>Huawei Optical Module 1310NM-10KM-SFP 1.25Gigabit</t>
  </si>
  <si>
    <t>Optical Module 1310NM-10KM-SFP 1.25Gigabit</t>
  </si>
  <si>
    <t>Huawei Optical Module 850NM-0.3KM-LC 10Gigabit</t>
  </si>
  <si>
    <t>Key Box 钥匙柜</t>
  </si>
  <si>
    <t>TATA</t>
  </si>
  <si>
    <t>Red wheel key house K-20</t>
  </si>
  <si>
    <t>console 线</t>
  </si>
  <si>
    <t>Console</t>
  </si>
  <si>
    <t>cable console Rj45 to USB cable cisco</t>
  </si>
  <si>
    <t>Kuas 油漆刷</t>
  </si>
  <si>
    <t>FAWI1寸</t>
  </si>
  <si>
    <t>Kuas 1"</t>
  </si>
  <si>
    <t>Kuas 3"</t>
  </si>
  <si>
    <t>HDMI 线</t>
  </si>
  <si>
    <t>Vention</t>
  </si>
  <si>
    <t>HDMI 3M</t>
  </si>
  <si>
    <t>LAP 抹布</t>
  </si>
  <si>
    <t>Janex</t>
  </si>
  <si>
    <t>Microfiber cloth 40x40cm</t>
  </si>
  <si>
    <t xml:space="preserve"> Battery 电池</t>
  </si>
  <si>
    <t>Energizer</t>
  </si>
  <si>
    <t>Energizer battery lithium CR-2032 3V</t>
  </si>
  <si>
    <t>Obeng 螺丝刀</t>
  </si>
  <si>
    <t>Obeng</t>
  </si>
  <si>
    <t>Obeng cabut 2 way</t>
  </si>
  <si>
    <t>Keyboard 键盘</t>
  </si>
  <si>
    <t>Logitech</t>
  </si>
  <si>
    <t>logitech classic keyboard K-120 USB</t>
  </si>
  <si>
    <t>Monitor 显示器</t>
  </si>
  <si>
    <t>Acer</t>
  </si>
  <si>
    <t>Acer LED monitor 21,5"</t>
  </si>
  <si>
    <t>Router 路由器</t>
  </si>
  <si>
    <t>Ruijie</t>
  </si>
  <si>
    <t>Ruijie wireless router RG-EW1200G PRO</t>
  </si>
  <si>
    <t>Speaker 音箱</t>
  </si>
  <si>
    <t>Maxhub</t>
  </si>
  <si>
    <t>Maxhub wireless speaker BM31</t>
  </si>
  <si>
    <t>Thermal Paste 散热膏</t>
  </si>
  <si>
    <t>pasta</t>
  </si>
  <si>
    <t>pasta CPU</t>
  </si>
  <si>
    <t>Vacuum cleaner 吸尘器</t>
  </si>
  <si>
    <t>bolde OTO</t>
  </si>
  <si>
    <t>bolde oto hoover car vacuum cleaner</t>
  </si>
  <si>
    <t>Toolbox 工具箱</t>
  </si>
  <si>
    <t>Redwheel</t>
  </si>
  <si>
    <t>red wheel plastic tool box 22"</t>
  </si>
  <si>
    <t>Projector 投影仪</t>
  </si>
  <si>
    <t>Epson</t>
  </si>
  <si>
    <t>EB-W51 (NEW) WXGA</t>
  </si>
  <si>
    <t>Toner 碳粉盒</t>
  </si>
  <si>
    <t>Kyocera</t>
  </si>
  <si>
    <t>TK-8110 BLACK（M8130)</t>
  </si>
  <si>
    <t>TK-8110 YELLOW（M8130)</t>
  </si>
  <si>
    <t>TK-8110 MAGENTA（M8130)</t>
  </si>
  <si>
    <t>TK-8110 CYAN（M8130)</t>
  </si>
  <si>
    <t>TK-6110 BLACK (M4132)</t>
  </si>
  <si>
    <t>MAXHUB</t>
  </si>
  <si>
    <t>MAXHUB传屏器</t>
  </si>
  <si>
    <t>MAXHUB 48240314814482</t>
  </si>
  <si>
    <t>Flashdisk U盘</t>
  </si>
  <si>
    <t>Scandisk ultra flair 16GB</t>
  </si>
  <si>
    <t>SDCZ73-016G</t>
  </si>
  <si>
    <t>stanley</t>
  </si>
  <si>
    <t>stanley65-005c</t>
  </si>
  <si>
    <t>Kunci L</t>
  </si>
  <si>
    <t>SATA</t>
  </si>
  <si>
    <t>9件加长球头内六角扳手组套，09105，09107A1.5-10MM</t>
  </si>
  <si>
    <t>Jtech tool</t>
  </si>
  <si>
    <t>梅花内六角，九件套，SWS-9</t>
  </si>
  <si>
    <t xml:space="preserve"> Pengupas cable 剥线钳</t>
  </si>
  <si>
    <t>tuochi</t>
  </si>
  <si>
    <t>剥线钳，91202，7寸</t>
  </si>
  <si>
    <t>Tang 尖嘴钳</t>
  </si>
  <si>
    <t>Tekiro</t>
  </si>
  <si>
    <t>尖嘴钳，6寸，厂制品</t>
  </si>
  <si>
    <t>Crimping 压接钳</t>
  </si>
  <si>
    <t>Sata</t>
  </si>
  <si>
    <t>自调式欧式端子压接钳，碳钢，91118，7英寸</t>
  </si>
  <si>
    <t>'09105</t>
  </si>
  <si>
    <t>Kunci Torsi 扭力扳手</t>
  </si>
  <si>
    <t>预置式扭力扳手，96422，5-25Nm，285MM</t>
  </si>
  <si>
    <t xml:space="preserve"> Multimeter 万用表</t>
  </si>
  <si>
    <t>Uni-t</t>
  </si>
  <si>
    <t>万用表，UT89XD</t>
  </si>
  <si>
    <t xml:space="preserve"> Tester 网络寻线仪</t>
  </si>
  <si>
    <t>Noyafa</t>
  </si>
  <si>
    <t>网络寻线仪，NF-801R</t>
  </si>
  <si>
    <t>Tang Runcing尖嘴钳</t>
  </si>
  <si>
    <t>Maifangongju</t>
  </si>
  <si>
    <t>尖嘴钳，8寸，厂制品</t>
  </si>
  <si>
    <t xml:space="preserve">Obeng 精密螺丝 </t>
  </si>
  <si>
    <t>6件套精密螺丝</t>
  </si>
  <si>
    <t>Tang Besar 老虎钳</t>
  </si>
  <si>
    <t>double ace</t>
  </si>
  <si>
    <t>老虎钳，8寸，厂制品</t>
  </si>
  <si>
    <t xml:space="preserve"> Meteran 钢卷尺</t>
  </si>
  <si>
    <t>钢卷尺，91312A，3M，16MM</t>
  </si>
  <si>
    <t>Harddisk</t>
  </si>
  <si>
    <t>Seagate</t>
  </si>
  <si>
    <t>Barracuda Seagate 2T</t>
  </si>
  <si>
    <t>Dell</t>
  </si>
  <si>
    <t xml:space="preserve"> Keyboard 键盘</t>
  </si>
  <si>
    <t>HP</t>
  </si>
  <si>
    <t>KBAR211</t>
  </si>
  <si>
    <t>Lenovo</t>
  </si>
  <si>
    <t>SK-8817</t>
  </si>
  <si>
    <t>MS116</t>
  </si>
  <si>
    <t>M120 Pro</t>
  </si>
  <si>
    <t>H3C</t>
  </si>
  <si>
    <t>H3C ER3208G3</t>
  </si>
  <si>
    <t>H3C830-5BEI</t>
  </si>
  <si>
    <t xml:space="preserve"> Switch 交换机</t>
  </si>
  <si>
    <t>S5735S-L24T4S-A1</t>
  </si>
  <si>
    <t>UPS</t>
  </si>
  <si>
    <t>SAKO</t>
  </si>
  <si>
    <t>UPS SAKO</t>
  </si>
  <si>
    <t>DELL</t>
  </si>
  <si>
    <t>E2222H</t>
  </si>
  <si>
    <t xml:space="preserve"> Monitor 显示器 </t>
  </si>
  <si>
    <t>P2422H</t>
  </si>
  <si>
    <t>Converter/光纤收发器</t>
  </si>
  <si>
    <t>netLINK</t>
  </si>
  <si>
    <t>HTB-GS-03/10KM-N</t>
  </si>
  <si>
    <t>PDA</t>
  </si>
  <si>
    <t>PDA 标签 53mm*40mm/100张</t>
  </si>
  <si>
    <t>Fiber Optic</t>
  </si>
  <si>
    <t>光纤跳线(单模),Sc-Lc,2米,双芯Fiber,Optic,SC-LC,2M</t>
  </si>
  <si>
    <t>Humadity Meter</t>
  </si>
  <si>
    <t>LCD,电子室内温湿度表</t>
  </si>
  <si>
    <t>Ladder 5M</t>
  </si>
  <si>
    <t>Dragon,Ladder,5米铝合金人字梯</t>
  </si>
  <si>
    <t>Penghisap Lantai</t>
  </si>
  <si>
    <t>静电地板吸盘</t>
  </si>
  <si>
    <t>Vacuum cleaner</t>
  </si>
  <si>
    <t>chigo</t>
  </si>
  <si>
    <t>车载吸尘器,x8pro,18.5V,无刷,200W,,250*75*230mm</t>
  </si>
  <si>
    <t>Cable DP</t>
  </si>
  <si>
    <t>vention</t>
  </si>
  <si>
    <t xml:space="preserve">vention cable DP 3M black </t>
  </si>
  <si>
    <t>Lan Patch core</t>
  </si>
  <si>
    <t>legrand</t>
  </si>
  <si>
    <t>pacth core 632752 2M RJ45</t>
  </si>
  <si>
    <t xml:space="preserve">Sandisk </t>
  </si>
  <si>
    <t>Sandisk</t>
  </si>
  <si>
    <t xml:space="preserve">Sandisk Ultra Fair 32GB USB 3.0 Flash drive </t>
  </si>
  <si>
    <t>Wifi Adapter</t>
  </si>
  <si>
    <t>TP-Link</t>
  </si>
  <si>
    <t>ArcherTX20U_AX1800DualBandWifi6WirelessUSBAdapter</t>
  </si>
  <si>
    <t>Charger Leptop</t>
  </si>
  <si>
    <t>笔记本电脑充电器,HP,TPN-CA14,45W</t>
  </si>
  <si>
    <t>Sata Hard Drive Docking Station</t>
  </si>
  <si>
    <t>SATA/UGREEN</t>
  </si>
  <si>
    <t>USB 3.0 to sata dual bay 50742 hard drive docking station</t>
  </si>
  <si>
    <t>HDD External</t>
  </si>
  <si>
    <t>WD</t>
  </si>
  <si>
    <t>WDBC3C0010BSL-CESN</t>
  </si>
  <si>
    <t>VGA Cable</t>
  </si>
  <si>
    <t>UGREEN</t>
  </si>
  <si>
    <t>Charger Type C</t>
  </si>
  <si>
    <t>Abados</t>
  </si>
  <si>
    <t>AS-CS201EUKIT</t>
  </si>
  <si>
    <t>USB Cable</t>
  </si>
  <si>
    <t>q</t>
  </si>
  <si>
    <t>Dongle MAXHUB</t>
  </si>
  <si>
    <t>MAXHUB WT 15</t>
  </si>
  <si>
    <t>Model</t>
  </si>
  <si>
    <t>Brand</t>
  </si>
  <si>
    <t>Qty</t>
  </si>
  <si>
    <t>Notes</t>
  </si>
  <si>
    <t>name</t>
  </si>
  <si>
    <t>Code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</si>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</sst>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m\ d\,\ yyyy;@"/>
  </numFmts>
  <fonts count="5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sz val="1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5E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2" xfId="0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&#22791;&#21697;&#22791;&#20214;&#28165;&#2133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 Stock库存"/>
      <sheetName val="Barang Masuk进库"/>
      <sheetName val="Barang Keluar出库"/>
      <sheetName val="IT备品备件清单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"/>
  <sheetViews>
    <sheetView tabSelected="1" workbookViewId="0">
      <pane ySplit="1" topLeftCell="A2" activePane="bottomLeft" state="frozen"/>
      <selection pane="bottomLeft" activeCell="D6" sqref="D6"/>
    </sheetView>
  </sheetViews>
  <sheetFormatPr defaultColWidth="14.21875" defaultRowHeight="18" customHeight="1"/>
  <cols>
    <col min="1" max="1" width="14.21875" style="11"/>
    <col min="2" max="2" width="12.77734375" style="11" customWidth="1"/>
    <col min="3" max="5" width="47.44140625" style="11" customWidth="1"/>
    <col min="6" max="6" width="14.109375" style="11" customWidth="1"/>
    <col min="7" max="7" width="23.5546875" style="11" bestFit="1" customWidth="1"/>
  </cols>
  <sheetData>
    <row r="1" spans="1:7" ht="33.75" customHeight="1">
      <c r="A1" s="1" t="s">
        <v>354</v>
      </c>
      <c r="B1" s="1" t="s">
        <v>353</v>
      </c>
      <c r="C1" s="1" t="s">
        <v>352</v>
      </c>
      <c r="D1" s="1" t="s">
        <v>349</v>
      </c>
      <c r="E1" s="1" t="s">
        <v>348</v>
      </c>
      <c r="F1" s="1" t="s">
        <v>350</v>
      </c>
      <c r="G1" s="1" t="s">
        <v>351</v>
      </c>
    </row>
    <row r="2" spans="1:7" ht="14.4">
      <c r="A2" s="2">
        <v>45877</v>
      </c>
      <c r="B2" s="3" t="s">
        <v>0</v>
      </c>
      <c r="C2" s="4" t="s">
        <v>110</v>
      </c>
      <c r="D2" s="4" t="s">
        <v>111</v>
      </c>
      <c r="E2" s="4" t="s">
        <v>112</v>
      </c>
      <c r="F2" s="5">
        <v>1</v>
      </c>
      <c r="G2" s="5">
        <v>1</v>
      </c>
    </row>
    <row r="3" spans="1:7" ht="14.4">
      <c r="A3" s="2">
        <v>45877</v>
      </c>
      <c r="B3" s="3" t="s">
        <v>1</v>
      </c>
      <c r="C3" s="4" t="s">
        <v>113</v>
      </c>
      <c r="D3" s="4" t="s">
        <v>114</v>
      </c>
      <c r="E3" s="4" t="s">
        <v>115</v>
      </c>
      <c r="F3" s="5">
        <v>1</v>
      </c>
      <c r="G3" s="5">
        <v>1</v>
      </c>
    </row>
    <row r="4" spans="1:7" ht="14.4">
      <c r="A4" s="2">
        <v>45877</v>
      </c>
      <c r="B4" s="3" t="s">
        <v>2</v>
      </c>
      <c r="C4" s="4" t="s">
        <v>113</v>
      </c>
      <c r="D4" s="4" t="s">
        <v>114</v>
      </c>
      <c r="E4" s="4" t="s">
        <v>116</v>
      </c>
      <c r="F4" s="5">
        <v>1</v>
      </c>
      <c r="G4" s="5">
        <v>1</v>
      </c>
    </row>
    <row r="5" spans="1:7" ht="14.4">
      <c r="A5" s="2">
        <v>45877</v>
      </c>
      <c r="B5" s="3" t="s">
        <v>3</v>
      </c>
      <c r="C5" s="4" t="s">
        <v>117</v>
      </c>
      <c r="D5" s="4" t="s">
        <v>111</v>
      </c>
      <c r="E5" s="4" t="s">
        <v>118</v>
      </c>
      <c r="F5" s="5">
        <v>2</v>
      </c>
      <c r="G5" s="5">
        <v>2</v>
      </c>
    </row>
    <row r="6" spans="1:7" ht="14.4">
      <c r="A6" s="2">
        <v>45877</v>
      </c>
      <c r="B6" s="3" t="s">
        <v>4</v>
      </c>
      <c r="C6" s="4" t="s">
        <v>110</v>
      </c>
      <c r="D6" s="4" t="s">
        <v>111</v>
      </c>
      <c r="E6" s="4" t="s">
        <v>119</v>
      </c>
      <c r="F6" s="5">
        <v>1</v>
      </c>
      <c r="G6" s="5">
        <v>1</v>
      </c>
    </row>
    <row r="7" spans="1:7" ht="14.4">
      <c r="A7" s="2">
        <v>45877</v>
      </c>
      <c r="B7" s="3" t="s">
        <v>5</v>
      </c>
      <c r="C7" s="4" t="s">
        <v>120</v>
      </c>
      <c r="D7" s="4" t="s">
        <v>121</v>
      </c>
      <c r="E7" s="4" t="s">
        <v>122</v>
      </c>
      <c r="F7" s="5">
        <v>0</v>
      </c>
      <c r="G7" s="5">
        <v>0</v>
      </c>
    </row>
    <row r="8" spans="1:7" ht="14.4">
      <c r="A8" s="2">
        <v>45877</v>
      </c>
      <c r="B8" s="3" t="s">
        <v>6</v>
      </c>
      <c r="C8" s="4" t="s">
        <v>120</v>
      </c>
      <c r="D8" s="4" t="s">
        <v>123</v>
      </c>
      <c r="E8" s="4" t="s">
        <v>124</v>
      </c>
      <c r="F8" s="5">
        <v>1</v>
      </c>
      <c r="G8" s="5">
        <v>1</v>
      </c>
    </row>
    <row r="9" spans="1:7" ht="14.4">
      <c r="A9" s="2">
        <v>45877</v>
      </c>
      <c r="B9" s="3" t="s">
        <v>7</v>
      </c>
      <c r="C9" s="4" t="s">
        <v>120</v>
      </c>
      <c r="D9" s="4" t="s">
        <v>123</v>
      </c>
      <c r="E9" s="4" t="s">
        <v>125</v>
      </c>
      <c r="F9" s="5">
        <v>0</v>
      </c>
      <c r="G9" s="5">
        <v>0</v>
      </c>
    </row>
    <row r="10" spans="1:7" ht="14.4">
      <c r="A10" s="2">
        <v>45877</v>
      </c>
      <c r="B10" s="3" t="s">
        <v>8</v>
      </c>
      <c r="C10" s="4" t="s">
        <v>126</v>
      </c>
      <c r="D10" s="4" t="s">
        <v>127</v>
      </c>
      <c r="E10" s="4" t="s">
        <v>128</v>
      </c>
      <c r="F10" s="5">
        <v>16</v>
      </c>
      <c r="G10" s="5">
        <v>16</v>
      </c>
    </row>
    <row r="11" spans="1:7" ht="14.4">
      <c r="A11" s="2">
        <v>45877</v>
      </c>
      <c r="B11" s="3" t="s">
        <v>9</v>
      </c>
      <c r="C11" s="4" t="s">
        <v>129</v>
      </c>
      <c r="D11" s="4" t="s">
        <v>130</v>
      </c>
      <c r="E11" s="4" t="s">
        <v>131</v>
      </c>
      <c r="F11" s="5">
        <v>0</v>
      </c>
      <c r="G11" s="5">
        <v>0</v>
      </c>
    </row>
    <row r="12" spans="1:7" ht="14.4">
      <c r="A12" s="2">
        <v>45877</v>
      </c>
      <c r="B12" s="3" t="s">
        <v>10</v>
      </c>
      <c r="C12" s="4" t="s">
        <v>132</v>
      </c>
      <c r="D12" s="4" t="s">
        <v>133</v>
      </c>
      <c r="E12" s="4" t="s">
        <v>134</v>
      </c>
      <c r="F12" s="5">
        <v>8</v>
      </c>
      <c r="G12" s="5">
        <v>8</v>
      </c>
    </row>
    <row r="13" spans="1:7" ht="14.4">
      <c r="A13" s="2">
        <v>45877</v>
      </c>
      <c r="B13" s="3" t="s">
        <v>11</v>
      </c>
      <c r="C13" s="4" t="s">
        <v>135</v>
      </c>
      <c r="D13" s="4" t="s">
        <v>136</v>
      </c>
      <c r="E13" s="4" t="s">
        <v>137</v>
      </c>
      <c r="F13" s="5">
        <v>0</v>
      </c>
      <c r="G13" s="5">
        <v>0</v>
      </c>
    </row>
    <row r="14" spans="1:7" ht="14.4">
      <c r="A14" s="2">
        <v>45877</v>
      </c>
      <c r="B14" s="3" t="s">
        <v>12</v>
      </c>
      <c r="C14" s="4" t="s">
        <v>138</v>
      </c>
      <c r="D14" s="4" t="s">
        <v>136</v>
      </c>
      <c r="E14" s="4" t="s">
        <v>139</v>
      </c>
      <c r="F14" s="5">
        <v>5</v>
      </c>
      <c r="G14" s="5">
        <v>5</v>
      </c>
    </row>
    <row r="15" spans="1:7" ht="14.4">
      <c r="A15" s="2">
        <v>45877</v>
      </c>
      <c r="B15" s="3" t="s">
        <v>13</v>
      </c>
      <c r="C15" s="4" t="s">
        <v>138</v>
      </c>
      <c r="D15" s="4" t="s">
        <v>136</v>
      </c>
      <c r="E15" s="4" t="s">
        <v>140</v>
      </c>
      <c r="F15" s="5">
        <v>0</v>
      </c>
      <c r="G15" s="5">
        <v>0</v>
      </c>
    </row>
    <row r="16" spans="1:7" ht="14.4">
      <c r="A16" s="2">
        <v>45877</v>
      </c>
      <c r="B16" s="3" t="s">
        <v>14</v>
      </c>
      <c r="C16" s="4" t="s">
        <v>141</v>
      </c>
      <c r="D16" s="4" t="s">
        <v>142</v>
      </c>
      <c r="E16" s="4" t="s">
        <v>143</v>
      </c>
      <c r="F16" s="5">
        <v>0</v>
      </c>
      <c r="G16" s="5">
        <v>0</v>
      </c>
    </row>
    <row r="17" spans="1:7" ht="14.4">
      <c r="A17" s="2">
        <v>45877</v>
      </c>
      <c r="B17" s="3" t="s">
        <v>15</v>
      </c>
      <c r="C17" s="4" t="s">
        <v>144</v>
      </c>
      <c r="D17" s="4" t="s">
        <v>145</v>
      </c>
      <c r="E17" s="4" t="s">
        <v>146</v>
      </c>
      <c r="F17" s="5">
        <v>0</v>
      </c>
      <c r="G17" s="5">
        <v>0</v>
      </c>
    </row>
    <row r="18" spans="1:7" ht="14.4">
      <c r="A18" s="2">
        <v>45877</v>
      </c>
      <c r="B18" s="3" t="s">
        <v>16</v>
      </c>
      <c r="C18" s="4" t="s">
        <v>147</v>
      </c>
      <c r="D18" s="4" t="s">
        <v>148</v>
      </c>
      <c r="E18" s="4" t="s">
        <v>149</v>
      </c>
      <c r="F18" s="5">
        <v>0</v>
      </c>
      <c r="G18" s="5">
        <v>0</v>
      </c>
    </row>
    <row r="19" spans="1:7" ht="14.4">
      <c r="A19" s="2">
        <v>45877</v>
      </c>
      <c r="B19" s="3" t="s">
        <v>17</v>
      </c>
      <c r="C19" s="4" t="s">
        <v>150</v>
      </c>
      <c r="D19" s="4" t="s">
        <v>151</v>
      </c>
      <c r="E19" s="4" t="s">
        <v>152</v>
      </c>
      <c r="F19" s="5">
        <v>6</v>
      </c>
      <c r="G19" s="5">
        <v>6</v>
      </c>
    </row>
    <row r="20" spans="1:7" ht="14.4">
      <c r="A20" s="2">
        <v>45877</v>
      </c>
      <c r="B20" s="3" t="s">
        <v>18</v>
      </c>
      <c r="C20" s="4" t="s">
        <v>153</v>
      </c>
      <c r="D20" s="4" t="s">
        <v>154</v>
      </c>
      <c r="E20" s="4" t="s">
        <v>155</v>
      </c>
      <c r="F20" s="5">
        <v>1</v>
      </c>
      <c r="G20" s="5">
        <v>1</v>
      </c>
    </row>
    <row r="21" spans="1:7" ht="14.4">
      <c r="A21" s="2">
        <v>45877</v>
      </c>
      <c r="B21" s="3" t="s">
        <v>19</v>
      </c>
      <c r="C21" s="4" t="s">
        <v>156</v>
      </c>
      <c r="D21" s="4" t="s">
        <v>157</v>
      </c>
      <c r="E21" s="4" t="s">
        <v>158</v>
      </c>
      <c r="F21" s="5">
        <v>1</v>
      </c>
      <c r="G21" s="5">
        <v>1</v>
      </c>
    </row>
    <row r="22" spans="1:7" ht="14.4">
      <c r="A22" s="2">
        <v>45877</v>
      </c>
      <c r="B22" s="3" t="s">
        <v>20</v>
      </c>
      <c r="C22" s="4" t="s">
        <v>159</v>
      </c>
      <c r="D22" s="4" t="s">
        <v>160</v>
      </c>
      <c r="E22" s="4" t="s">
        <v>161</v>
      </c>
      <c r="F22" s="5">
        <v>1</v>
      </c>
      <c r="G22" s="5">
        <v>1</v>
      </c>
    </row>
    <row r="23" spans="1:7" ht="14.4">
      <c r="A23" s="2">
        <v>45877</v>
      </c>
      <c r="B23" s="3" t="s">
        <v>21</v>
      </c>
      <c r="C23" s="4" t="s">
        <v>162</v>
      </c>
      <c r="D23" s="4" t="s">
        <v>163</v>
      </c>
      <c r="E23" s="4" t="s">
        <v>164</v>
      </c>
      <c r="F23" s="5">
        <v>1</v>
      </c>
      <c r="G23" s="5">
        <v>1</v>
      </c>
    </row>
    <row r="24" spans="1:7" ht="14.4">
      <c r="A24" s="2">
        <v>45877</v>
      </c>
      <c r="B24" s="3" t="s">
        <v>22</v>
      </c>
      <c r="C24" s="4" t="s">
        <v>162</v>
      </c>
      <c r="D24" s="4" t="s">
        <v>163</v>
      </c>
      <c r="E24" s="4" t="s">
        <v>165</v>
      </c>
      <c r="F24" s="5">
        <v>3</v>
      </c>
      <c r="G24" s="5">
        <v>3</v>
      </c>
    </row>
    <row r="25" spans="1:7" ht="14.4">
      <c r="A25" s="2">
        <v>45877</v>
      </c>
      <c r="B25" s="3" t="s">
        <v>23</v>
      </c>
      <c r="C25" s="4" t="s">
        <v>162</v>
      </c>
      <c r="D25" s="4" t="s">
        <v>163</v>
      </c>
      <c r="E25" s="4" t="s">
        <v>166</v>
      </c>
      <c r="F25" s="5">
        <v>0</v>
      </c>
      <c r="G25" s="5">
        <v>0</v>
      </c>
    </row>
    <row r="26" spans="1:7" ht="14.4">
      <c r="A26" s="2">
        <v>45877</v>
      </c>
      <c r="B26" s="3" t="s">
        <v>24</v>
      </c>
      <c r="C26" s="4" t="s">
        <v>120</v>
      </c>
      <c r="D26" s="4" t="s">
        <v>167</v>
      </c>
      <c r="E26" s="4" t="s">
        <v>168</v>
      </c>
      <c r="F26" s="5">
        <v>0</v>
      </c>
      <c r="G26" s="5">
        <v>0</v>
      </c>
    </row>
    <row r="27" spans="1:7" ht="14.4">
      <c r="A27" s="2">
        <v>45877</v>
      </c>
      <c r="B27" s="3" t="s">
        <v>25</v>
      </c>
      <c r="C27" s="4" t="s">
        <v>120</v>
      </c>
      <c r="D27" s="4" t="s">
        <v>169</v>
      </c>
      <c r="E27" s="4" t="s">
        <v>168</v>
      </c>
      <c r="F27" s="5">
        <v>1</v>
      </c>
      <c r="G27" s="5">
        <v>1</v>
      </c>
    </row>
    <row r="28" spans="1:7" ht="14.4">
      <c r="A28" s="2">
        <v>45877</v>
      </c>
      <c r="B28" s="3" t="s">
        <v>26</v>
      </c>
      <c r="C28" s="4" t="s">
        <v>170</v>
      </c>
      <c r="D28" s="4" t="s">
        <v>171</v>
      </c>
      <c r="E28" s="4" t="s">
        <v>172</v>
      </c>
      <c r="F28" s="5">
        <v>1</v>
      </c>
      <c r="G28" s="5">
        <v>1</v>
      </c>
    </row>
    <row r="29" spans="1:7" ht="14.4">
      <c r="A29" s="2">
        <v>45877</v>
      </c>
      <c r="B29" s="3" t="s">
        <v>27</v>
      </c>
      <c r="C29" s="4" t="s">
        <v>170</v>
      </c>
      <c r="D29" s="4" t="s">
        <v>171</v>
      </c>
      <c r="E29" s="4" t="s">
        <v>173</v>
      </c>
      <c r="F29" s="5">
        <v>8</v>
      </c>
      <c r="G29" s="5">
        <v>8</v>
      </c>
    </row>
    <row r="30" spans="1:7" ht="14.4">
      <c r="A30" s="2">
        <v>45877</v>
      </c>
      <c r="B30" s="3" t="s">
        <v>28</v>
      </c>
      <c r="C30" s="4" t="s">
        <v>170</v>
      </c>
      <c r="D30" s="4" t="s">
        <v>174</v>
      </c>
      <c r="E30" s="4" t="s">
        <v>175</v>
      </c>
      <c r="F30" s="5">
        <v>48</v>
      </c>
      <c r="G30" s="5">
        <v>48</v>
      </c>
    </row>
    <row r="31" spans="1:7" ht="14.4">
      <c r="A31" s="2">
        <v>45877</v>
      </c>
      <c r="B31" s="3" t="s">
        <v>29</v>
      </c>
      <c r="C31" s="4" t="s">
        <v>170</v>
      </c>
      <c r="D31" s="4" t="s">
        <v>176</v>
      </c>
      <c r="E31" s="4" t="s">
        <v>177</v>
      </c>
      <c r="F31" s="5">
        <v>5</v>
      </c>
      <c r="G31" s="5">
        <v>5</v>
      </c>
    </row>
    <row r="32" spans="1:7" ht="14.4">
      <c r="A32" s="2">
        <v>45877</v>
      </c>
      <c r="B32" s="3" t="s">
        <v>30</v>
      </c>
      <c r="C32" s="4" t="s">
        <v>170</v>
      </c>
      <c r="D32" s="4" t="s">
        <v>176</v>
      </c>
      <c r="E32" s="4" t="s">
        <v>178</v>
      </c>
      <c r="F32" s="5">
        <v>18</v>
      </c>
      <c r="G32" s="5">
        <v>18</v>
      </c>
    </row>
    <row r="33" spans="1:7" ht="14.4">
      <c r="A33" s="2">
        <v>45877</v>
      </c>
      <c r="B33" s="3" t="s">
        <v>31</v>
      </c>
      <c r="C33" s="4" t="s">
        <v>170</v>
      </c>
      <c r="D33" s="4" t="s">
        <v>176</v>
      </c>
      <c r="E33" s="4" t="s">
        <v>179</v>
      </c>
      <c r="F33" s="5">
        <v>10</v>
      </c>
      <c r="G33" s="5">
        <v>10</v>
      </c>
    </row>
    <row r="34" spans="1:7" ht="14.4">
      <c r="A34" s="2">
        <v>45877</v>
      </c>
      <c r="B34" s="3" t="s">
        <v>32</v>
      </c>
      <c r="C34" s="4" t="s">
        <v>170</v>
      </c>
      <c r="D34" s="4" t="s">
        <v>176</v>
      </c>
      <c r="E34" s="4" t="s">
        <v>180</v>
      </c>
      <c r="F34" s="5">
        <v>10</v>
      </c>
      <c r="G34" s="5">
        <v>10</v>
      </c>
    </row>
    <row r="35" spans="1:7" ht="14.4">
      <c r="A35" s="2">
        <v>45877</v>
      </c>
      <c r="B35" s="3" t="s">
        <v>33</v>
      </c>
      <c r="C35" s="4" t="s">
        <v>181</v>
      </c>
      <c r="D35" s="4" t="s">
        <v>182</v>
      </c>
      <c r="E35" s="4" t="s">
        <v>183</v>
      </c>
      <c r="F35" s="5">
        <v>51</v>
      </c>
      <c r="G35" s="5">
        <v>51</v>
      </c>
    </row>
    <row r="36" spans="1:7" ht="14.4">
      <c r="A36" s="2">
        <v>45877</v>
      </c>
      <c r="B36" s="3" t="s">
        <v>34</v>
      </c>
      <c r="C36" s="4" t="s">
        <v>181</v>
      </c>
      <c r="D36" s="4">
        <v>0</v>
      </c>
      <c r="E36" s="4" t="s">
        <v>184</v>
      </c>
      <c r="F36" s="5">
        <v>12</v>
      </c>
      <c r="G36" s="5">
        <v>12</v>
      </c>
    </row>
    <row r="37" spans="1:7" ht="14.4">
      <c r="A37" s="2">
        <v>45877</v>
      </c>
      <c r="B37" s="3" t="s">
        <v>35</v>
      </c>
      <c r="C37" s="4" t="s">
        <v>181</v>
      </c>
      <c r="D37" s="4" t="s">
        <v>182</v>
      </c>
      <c r="E37" s="4" t="s">
        <v>185</v>
      </c>
      <c r="F37" s="5">
        <v>27</v>
      </c>
      <c r="G37" s="5">
        <v>27</v>
      </c>
    </row>
    <row r="38" spans="1:7" ht="14.4">
      <c r="A38" s="2">
        <v>45877</v>
      </c>
      <c r="B38" s="3" t="s">
        <v>36</v>
      </c>
      <c r="C38" s="4" t="s">
        <v>186</v>
      </c>
      <c r="D38" s="4" t="s">
        <v>187</v>
      </c>
      <c r="E38" s="4" t="s">
        <v>188</v>
      </c>
      <c r="F38" s="5">
        <v>0</v>
      </c>
      <c r="G38" s="5">
        <v>0</v>
      </c>
    </row>
    <row r="39" spans="1:7" ht="14.4">
      <c r="A39" s="2">
        <v>45877</v>
      </c>
      <c r="B39" s="3" t="s">
        <v>37</v>
      </c>
      <c r="C39" s="4" t="s">
        <v>189</v>
      </c>
      <c r="D39" s="4" t="s">
        <v>190</v>
      </c>
      <c r="E39" s="4" t="s">
        <v>191</v>
      </c>
      <c r="F39" s="5">
        <v>1</v>
      </c>
      <c r="G39" s="5">
        <v>1</v>
      </c>
    </row>
    <row r="40" spans="1:7" ht="14.4">
      <c r="A40" s="2">
        <v>45877</v>
      </c>
      <c r="B40" s="3" t="s">
        <v>38</v>
      </c>
      <c r="C40" s="4" t="s">
        <v>192</v>
      </c>
      <c r="D40" s="4" t="s">
        <v>193</v>
      </c>
      <c r="E40" s="4" t="s">
        <v>194</v>
      </c>
      <c r="F40" s="5">
        <v>4</v>
      </c>
      <c r="G40" s="5">
        <v>4</v>
      </c>
    </row>
    <row r="41" spans="1:7" ht="14.4">
      <c r="A41" s="2">
        <v>45877</v>
      </c>
      <c r="B41" s="3" t="s">
        <v>39</v>
      </c>
      <c r="C41" s="4" t="s">
        <v>192</v>
      </c>
      <c r="D41" s="4" t="s">
        <v>193</v>
      </c>
      <c r="E41" s="4" t="s">
        <v>195</v>
      </c>
      <c r="F41" s="5">
        <v>4</v>
      </c>
      <c r="G41" s="5">
        <v>4</v>
      </c>
    </row>
    <row r="42" spans="1:7" ht="14.4">
      <c r="A42" s="2">
        <v>45877</v>
      </c>
      <c r="B42" s="3" t="s">
        <v>40</v>
      </c>
      <c r="C42" s="4" t="s">
        <v>196</v>
      </c>
      <c r="D42" s="4" t="s">
        <v>197</v>
      </c>
      <c r="E42" s="4" t="s">
        <v>198</v>
      </c>
      <c r="F42" s="5">
        <v>4</v>
      </c>
      <c r="G42" s="5">
        <v>4</v>
      </c>
    </row>
    <row r="43" spans="1:7" ht="14.4">
      <c r="A43" s="2">
        <v>45877</v>
      </c>
      <c r="B43" s="3" t="s">
        <v>41</v>
      </c>
      <c r="C43" s="4" t="s">
        <v>199</v>
      </c>
      <c r="D43" s="4" t="s">
        <v>200</v>
      </c>
      <c r="E43" s="4" t="s">
        <v>201</v>
      </c>
      <c r="F43" s="5">
        <v>0</v>
      </c>
      <c r="G43" s="5">
        <v>0</v>
      </c>
    </row>
    <row r="44" spans="1:7" ht="14.4">
      <c r="A44" s="2">
        <v>45877</v>
      </c>
      <c r="B44" s="3" t="s">
        <v>42</v>
      </c>
      <c r="C44" s="4" t="s">
        <v>202</v>
      </c>
      <c r="D44" s="4" t="s">
        <v>203</v>
      </c>
      <c r="E44" s="4" t="s">
        <v>204</v>
      </c>
      <c r="F44" s="5">
        <v>9</v>
      </c>
      <c r="G44" s="5">
        <v>9</v>
      </c>
    </row>
    <row r="45" spans="1:7" ht="14.4">
      <c r="A45" s="2">
        <v>45877</v>
      </c>
      <c r="B45" s="3" t="s">
        <v>43</v>
      </c>
      <c r="C45" s="4" t="s">
        <v>205</v>
      </c>
      <c r="D45" s="4" t="s">
        <v>206</v>
      </c>
      <c r="E45" s="4" t="s">
        <v>207</v>
      </c>
      <c r="F45" s="5">
        <v>0</v>
      </c>
      <c r="G45" s="5">
        <v>0</v>
      </c>
    </row>
    <row r="46" spans="1:7" ht="14.4">
      <c r="A46" s="2">
        <v>45877</v>
      </c>
      <c r="B46" s="3" t="s">
        <v>44</v>
      </c>
      <c r="C46" s="4" t="s">
        <v>208</v>
      </c>
      <c r="D46" s="4" t="s">
        <v>209</v>
      </c>
      <c r="E46" s="4" t="s">
        <v>210</v>
      </c>
      <c r="F46" s="5">
        <v>8</v>
      </c>
      <c r="G46" s="5">
        <v>8</v>
      </c>
    </row>
    <row r="47" spans="1:7" ht="14.4">
      <c r="A47" s="2">
        <v>45877</v>
      </c>
      <c r="B47" s="3" t="s">
        <v>45</v>
      </c>
      <c r="C47" s="4" t="s">
        <v>211</v>
      </c>
      <c r="D47" s="4" t="s">
        <v>212</v>
      </c>
      <c r="E47" s="4" t="s">
        <v>213</v>
      </c>
      <c r="F47" s="5">
        <v>0</v>
      </c>
      <c r="G47" s="5">
        <v>0</v>
      </c>
    </row>
    <row r="48" spans="1:7" ht="14.4">
      <c r="A48" s="2">
        <v>45877</v>
      </c>
      <c r="B48" s="3" t="s">
        <v>46</v>
      </c>
      <c r="C48" s="4" t="s">
        <v>214</v>
      </c>
      <c r="D48" s="4" t="s">
        <v>215</v>
      </c>
      <c r="E48" s="4" t="s">
        <v>216</v>
      </c>
      <c r="F48" s="5">
        <v>0</v>
      </c>
      <c r="G48" s="5">
        <v>0</v>
      </c>
    </row>
    <row r="49" spans="1:7" ht="14.4">
      <c r="A49" s="2">
        <v>45877</v>
      </c>
      <c r="B49" s="3" t="s">
        <v>47</v>
      </c>
      <c r="C49" s="4" t="s">
        <v>217</v>
      </c>
      <c r="D49" s="4" t="s">
        <v>218</v>
      </c>
      <c r="E49" s="4" t="s">
        <v>219</v>
      </c>
      <c r="F49" s="5">
        <v>3</v>
      </c>
      <c r="G49" s="5">
        <v>3</v>
      </c>
    </row>
    <row r="50" spans="1:7" ht="14.4">
      <c r="A50" s="2">
        <v>45877</v>
      </c>
      <c r="B50" s="3" t="s">
        <v>48</v>
      </c>
      <c r="C50" s="4" t="s">
        <v>220</v>
      </c>
      <c r="D50" s="4" t="s">
        <v>221</v>
      </c>
      <c r="E50" s="4" t="s">
        <v>222</v>
      </c>
      <c r="F50" s="5">
        <v>10</v>
      </c>
      <c r="G50" s="5">
        <v>10</v>
      </c>
    </row>
    <row r="51" spans="1:7" ht="14.4">
      <c r="A51" s="2">
        <v>45877</v>
      </c>
      <c r="B51" s="3" t="s">
        <v>49</v>
      </c>
      <c r="C51" s="4" t="s">
        <v>223</v>
      </c>
      <c r="D51" s="4" t="s">
        <v>224</v>
      </c>
      <c r="E51" s="4" t="s">
        <v>225</v>
      </c>
      <c r="F51" s="5">
        <v>0</v>
      </c>
      <c r="G51" s="5">
        <v>0</v>
      </c>
    </row>
    <row r="52" spans="1:7" ht="14.4">
      <c r="A52" s="2">
        <v>45877</v>
      </c>
      <c r="B52" s="3" t="s">
        <v>50</v>
      </c>
      <c r="C52" s="4" t="s">
        <v>226</v>
      </c>
      <c r="D52" s="4" t="s">
        <v>227</v>
      </c>
      <c r="E52" s="4" t="s">
        <v>228</v>
      </c>
      <c r="F52" s="5">
        <v>2</v>
      </c>
      <c r="G52" s="5">
        <v>2</v>
      </c>
    </row>
    <row r="53" spans="1:7" ht="14.4">
      <c r="A53" s="2">
        <v>45877</v>
      </c>
      <c r="B53" s="3" t="s">
        <v>51</v>
      </c>
      <c r="C53" s="4" t="s">
        <v>229</v>
      </c>
      <c r="D53" s="4" t="s">
        <v>230</v>
      </c>
      <c r="E53" s="4" t="s">
        <v>231</v>
      </c>
      <c r="F53" s="5">
        <v>1</v>
      </c>
      <c r="G53" s="5">
        <v>1</v>
      </c>
    </row>
    <row r="54" spans="1:7" ht="14.4">
      <c r="A54" s="2">
        <v>45877</v>
      </c>
      <c r="B54" s="3" t="s">
        <v>52</v>
      </c>
      <c r="C54" s="4" t="s">
        <v>232</v>
      </c>
      <c r="D54" s="4" t="s">
        <v>233</v>
      </c>
      <c r="E54" s="4" t="s">
        <v>234</v>
      </c>
      <c r="F54" s="5">
        <v>14</v>
      </c>
      <c r="G54" s="5">
        <v>14</v>
      </c>
    </row>
    <row r="55" spans="1:7" ht="14.4">
      <c r="A55" s="2">
        <v>45877</v>
      </c>
      <c r="B55" s="3" t="s">
        <v>53</v>
      </c>
      <c r="C55" s="4" t="s">
        <v>232</v>
      </c>
      <c r="D55" s="4" t="s">
        <v>233</v>
      </c>
      <c r="E55" s="4" t="s">
        <v>235</v>
      </c>
      <c r="F55" s="5">
        <v>3</v>
      </c>
      <c r="G55" s="5">
        <v>3</v>
      </c>
    </row>
    <row r="56" spans="1:7" ht="14.4">
      <c r="A56" s="2">
        <v>45877</v>
      </c>
      <c r="B56" s="3" t="s">
        <v>54</v>
      </c>
      <c r="C56" s="4" t="s">
        <v>232</v>
      </c>
      <c r="D56" s="4" t="s">
        <v>233</v>
      </c>
      <c r="E56" s="4" t="s">
        <v>236</v>
      </c>
      <c r="F56" s="5">
        <v>9</v>
      </c>
      <c r="G56" s="5">
        <v>9</v>
      </c>
    </row>
    <row r="57" spans="1:7" ht="14.4">
      <c r="A57" s="2">
        <v>45877</v>
      </c>
      <c r="B57" s="3" t="s">
        <v>55</v>
      </c>
      <c r="C57" s="4" t="s">
        <v>232</v>
      </c>
      <c r="D57" s="4" t="s">
        <v>233</v>
      </c>
      <c r="E57" s="4" t="s">
        <v>237</v>
      </c>
      <c r="F57" s="5">
        <v>6</v>
      </c>
      <c r="G57" s="5">
        <v>6</v>
      </c>
    </row>
    <row r="58" spans="1:7" ht="14.4">
      <c r="A58" s="2">
        <v>45877</v>
      </c>
      <c r="B58" s="3" t="s">
        <v>56</v>
      </c>
      <c r="C58" s="4" t="s">
        <v>232</v>
      </c>
      <c r="D58" s="4" t="s">
        <v>233</v>
      </c>
      <c r="E58" s="4" t="s">
        <v>238</v>
      </c>
      <c r="F58" s="5">
        <v>1</v>
      </c>
      <c r="G58" s="5">
        <v>1</v>
      </c>
    </row>
    <row r="59" spans="1:7" ht="14.4">
      <c r="A59" s="2">
        <v>45877</v>
      </c>
      <c r="B59" s="3" t="s">
        <v>57</v>
      </c>
      <c r="C59" s="4" t="s">
        <v>239</v>
      </c>
      <c r="D59" s="4" t="s">
        <v>240</v>
      </c>
      <c r="E59" s="4" t="s">
        <v>241</v>
      </c>
      <c r="F59" s="5">
        <v>2</v>
      </c>
      <c r="G59" s="5">
        <v>2</v>
      </c>
    </row>
    <row r="60" spans="1:7" ht="14.4">
      <c r="A60" s="2">
        <v>45877</v>
      </c>
      <c r="B60" s="3" t="s">
        <v>58</v>
      </c>
      <c r="C60" s="4" t="s">
        <v>242</v>
      </c>
      <c r="D60" s="4" t="s">
        <v>243</v>
      </c>
      <c r="E60" s="4" t="s">
        <v>244</v>
      </c>
      <c r="F60" s="5">
        <v>0</v>
      </c>
      <c r="G60" s="5">
        <v>0</v>
      </c>
    </row>
    <row r="61" spans="1:7" ht="14.4">
      <c r="A61" s="2">
        <v>45877</v>
      </c>
      <c r="B61" s="3" t="s">
        <v>59</v>
      </c>
      <c r="C61" s="4" t="s">
        <v>206</v>
      </c>
      <c r="D61" s="4" t="s">
        <v>245</v>
      </c>
      <c r="E61" s="4" t="s">
        <v>246</v>
      </c>
      <c r="F61" s="5">
        <v>1</v>
      </c>
      <c r="G61" s="5">
        <v>1</v>
      </c>
    </row>
    <row r="62" spans="1:7" ht="14.4">
      <c r="A62" s="2">
        <v>45877</v>
      </c>
      <c r="B62" s="3" t="s">
        <v>60</v>
      </c>
      <c r="C62" s="4" t="s">
        <v>247</v>
      </c>
      <c r="D62" s="4" t="s">
        <v>248</v>
      </c>
      <c r="E62" s="4" t="s">
        <v>249</v>
      </c>
      <c r="F62" s="5">
        <v>3</v>
      </c>
      <c r="G62" s="5">
        <v>3</v>
      </c>
    </row>
    <row r="63" spans="1:7" ht="14.4">
      <c r="A63" s="2">
        <v>45877</v>
      </c>
      <c r="B63" s="3" t="s">
        <v>61</v>
      </c>
      <c r="C63" s="4" t="s">
        <v>247</v>
      </c>
      <c r="D63" s="4" t="s">
        <v>250</v>
      </c>
      <c r="E63" s="4" t="s">
        <v>251</v>
      </c>
      <c r="F63" s="5">
        <v>1</v>
      </c>
      <c r="G63" s="5">
        <v>1</v>
      </c>
    </row>
    <row r="64" spans="1:7" ht="14.4">
      <c r="A64" s="2">
        <v>45877</v>
      </c>
      <c r="B64" s="3" t="s">
        <v>62</v>
      </c>
      <c r="C64" s="4">
        <v>0</v>
      </c>
      <c r="D64" s="4">
        <v>0</v>
      </c>
      <c r="E64" s="4">
        <v>0</v>
      </c>
      <c r="F64" s="5">
        <v>0</v>
      </c>
      <c r="G64" s="5">
        <v>0</v>
      </c>
    </row>
    <row r="65" spans="1:7" ht="14.4">
      <c r="A65" s="2">
        <v>45877</v>
      </c>
      <c r="B65" s="3" t="s">
        <v>63</v>
      </c>
      <c r="C65" s="4" t="s">
        <v>252</v>
      </c>
      <c r="D65" s="4" t="s">
        <v>253</v>
      </c>
      <c r="E65" s="4" t="s">
        <v>254</v>
      </c>
      <c r="F65" s="5">
        <v>2</v>
      </c>
      <c r="G65" s="5">
        <v>2</v>
      </c>
    </row>
    <row r="66" spans="1:7" ht="14.4">
      <c r="A66" s="2">
        <v>45877</v>
      </c>
      <c r="B66" s="3" t="s">
        <v>64</v>
      </c>
      <c r="C66" s="4" t="s">
        <v>255</v>
      </c>
      <c r="D66" s="4" t="s">
        <v>256</v>
      </c>
      <c r="E66" s="4" t="s">
        <v>257</v>
      </c>
      <c r="F66" s="5">
        <v>1</v>
      </c>
      <c r="G66" s="5">
        <v>1</v>
      </c>
    </row>
    <row r="67" spans="1:7" ht="14.4">
      <c r="A67" s="2">
        <v>45877</v>
      </c>
      <c r="B67" s="3" t="s">
        <v>65</v>
      </c>
      <c r="C67" s="4" t="s">
        <v>258</v>
      </c>
      <c r="D67" s="4" t="s">
        <v>259</v>
      </c>
      <c r="E67" s="4" t="s">
        <v>260</v>
      </c>
      <c r="F67" s="5">
        <v>1</v>
      </c>
      <c r="G67" s="5">
        <v>1</v>
      </c>
    </row>
    <row r="68" spans="1:7" ht="14.4">
      <c r="A68" s="2">
        <v>45877</v>
      </c>
      <c r="B68" s="3" t="s">
        <v>66</v>
      </c>
      <c r="C68" s="4" t="s">
        <v>247</v>
      </c>
      <c r="D68" s="4" t="s">
        <v>248</v>
      </c>
      <c r="E68" s="4" t="s">
        <v>261</v>
      </c>
      <c r="F68" s="5">
        <v>1</v>
      </c>
      <c r="G68" s="5">
        <v>1</v>
      </c>
    </row>
    <row r="69" spans="1:7" ht="14.4">
      <c r="A69" s="2">
        <v>45877</v>
      </c>
      <c r="B69" s="3" t="s">
        <v>67</v>
      </c>
      <c r="C69" s="4" t="s">
        <v>262</v>
      </c>
      <c r="D69" s="4" t="s">
        <v>259</v>
      </c>
      <c r="E69" s="4" t="s">
        <v>263</v>
      </c>
      <c r="F69" s="5">
        <v>1</v>
      </c>
      <c r="G69" s="5">
        <v>1</v>
      </c>
    </row>
    <row r="70" spans="1:7" ht="14.4">
      <c r="A70" s="2">
        <v>45877</v>
      </c>
      <c r="B70" s="3" t="s">
        <v>68</v>
      </c>
      <c r="C70" s="4" t="s">
        <v>264</v>
      </c>
      <c r="D70" s="4" t="s">
        <v>265</v>
      </c>
      <c r="E70" s="4" t="s">
        <v>266</v>
      </c>
      <c r="F70" s="5">
        <v>1</v>
      </c>
      <c r="G70" s="5">
        <v>1</v>
      </c>
    </row>
    <row r="71" spans="1:7" ht="14.4">
      <c r="A71" s="2">
        <v>45877</v>
      </c>
      <c r="B71" s="3" t="s">
        <v>69</v>
      </c>
      <c r="C71" s="4" t="s">
        <v>267</v>
      </c>
      <c r="D71" s="4" t="s">
        <v>268</v>
      </c>
      <c r="E71" s="4" t="s">
        <v>269</v>
      </c>
      <c r="F71" s="5">
        <v>0</v>
      </c>
      <c r="G71" s="5">
        <v>0</v>
      </c>
    </row>
    <row r="72" spans="1:7" ht="14.4">
      <c r="A72" s="2">
        <v>45877</v>
      </c>
      <c r="B72" s="3" t="s">
        <v>70</v>
      </c>
      <c r="C72" s="4" t="s">
        <v>270</v>
      </c>
      <c r="D72" s="4" t="s">
        <v>271</v>
      </c>
      <c r="E72" s="4" t="s">
        <v>272</v>
      </c>
      <c r="F72" s="5">
        <v>1</v>
      </c>
      <c r="G72" s="5">
        <v>1</v>
      </c>
    </row>
    <row r="73" spans="1:7" ht="14.4">
      <c r="A73" s="2">
        <v>45877</v>
      </c>
      <c r="B73" s="3" t="s">
        <v>71</v>
      </c>
      <c r="C73" s="4" t="s">
        <v>273</v>
      </c>
      <c r="D73" s="4" t="s">
        <v>245</v>
      </c>
      <c r="E73" s="4" t="s">
        <v>274</v>
      </c>
      <c r="F73" s="5">
        <v>1</v>
      </c>
      <c r="G73" s="5">
        <v>1</v>
      </c>
    </row>
    <row r="74" spans="1:7" ht="14.4">
      <c r="A74" s="2">
        <v>45877</v>
      </c>
      <c r="B74" s="3" t="s">
        <v>72</v>
      </c>
      <c r="C74" s="4" t="s">
        <v>275</v>
      </c>
      <c r="D74" s="4" t="s">
        <v>276</v>
      </c>
      <c r="E74" s="4" t="s">
        <v>277</v>
      </c>
      <c r="F74" s="5">
        <v>1</v>
      </c>
      <c r="G74" s="5">
        <v>1</v>
      </c>
    </row>
    <row r="75" spans="1:7" ht="14.4">
      <c r="A75" s="2">
        <v>45877</v>
      </c>
      <c r="B75" s="3" t="s">
        <v>73</v>
      </c>
      <c r="C75" s="4" t="s">
        <v>278</v>
      </c>
      <c r="D75" s="4" t="s">
        <v>259</v>
      </c>
      <c r="E75" s="4" t="s">
        <v>279</v>
      </c>
      <c r="F75" s="5">
        <v>1</v>
      </c>
      <c r="G75" s="5">
        <v>1</v>
      </c>
    </row>
    <row r="76" spans="1:7" ht="14.4">
      <c r="A76" s="2">
        <v>45877</v>
      </c>
      <c r="B76" s="3" t="s">
        <v>74</v>
      </c>
      <c r="C76" s="4" t="s">
        <v>280</v>
      </c>
      <c r="D76" s="4" t="s">
        <v>281</v>
      </c>
      <c r="E76" s="4" t="s">
        <v>282</v>
      </c>
      <c r="F76" s="5">
        <v>9</v>
      </c>
      <c r="G76" s="5">
        <v>9</v>
      </c>
    </row>
    <row r="77" spans="1:7" ht="14.4">
      <c r="A77" s="2">
        <v>45877</v>
      </c>
      <c r="B77" s="3" t="s">
        <v>75</v>
      </c>
      <c r="C77" s="4">
        <v>0</v>
      </c>
      <c r="D77" s="4">
        <v>0</v>
      </c>
      <c r="E77" s="4">
        <v>0</v>
      </c>
      <c r="F77" s="5">
        <v>1</v>
      </c>
      <c r="G77" s="5">
        <v>1</v>
      </c>
    </row>
    <row r="78" spans="1:7" ht="14.4">
      <c r="A78" s="2">
        <v>45877</v>
      </c>
      <c r="B78" s="3" t="s">
        <v>76</v>
      </c>
      <c r="C78" s="4">
        <v>0</v>
      </c>
      <c r="D78" s="4">
        <v>0</v>
      </c>
      <c r="E78" s="4">
        <v>0</v>
      </c>
      <c r="F78" s="5">
        <v>1</v>
      </c>
      <c r="G78" s="5">
        <v>1</v>
      </c>
    </row>
    <row r="79" spans="1:7" ht="14.4">
      <c r="A79" s="2">
        <v>45877</v>
      </c>
      <c r="B79" s="3" t="s">
        <v>77</v>
      </c>
      <c r="C79" s="4" t="s">
        <v>208</v>
      </c>
      <c r="D79" s="4" t="s">
        <v>283</v>
      </c>
      <c r="E79" s="4">
        <v>0</v>
      </c>
      <c r="F79" s="5">
        <v>14</v>
      </c>
      <c r="G79" s="5">
        <v>14</v>
      </c>
    </row>
    <row r="80" spans="1:7" ht="14.4">
      <c r="A80" s="2">
        <v>45877</v>
      </c>
      <c r="B80" s="3" t="s">
        <v>78</v>
      </c>
      <c r="C80" s="4" t="s">
        <v>284</v>
      </c>
      <c r="D80" s="4" t="s">
        <v>285</v>
      </c>
      <c r="E80" s="4" t="s">
        <v>286</v>
      </c>
      <c r="F80" s="5">
        <v>0</v>
      </c>
      <c r="G80" s="5">
        <v>0</v>
      </c>
    </row>
    <row r="81" spans="1:7" ht="14.4">
      <c r="A81" s="2">
        <v>45877</v>
      </c>
      <c r="B81" s="3" t="s">
        <v>79</v>
      </c>
      <c r="C81" s="4" t="s">
        <v>208</v>
      </c>
      <c r="D81" s="4" t="s">
        <v>287</v>
      </c>
      <c r="E81" s="4" t="s">
        <v>288</v>
      </c>
      <c r="F81" s="5">
        <v>0</v>
      </c>
      <c r="G81" s="5">
        <v>0</v>
      </c>
    </row>
    <row r="82" spans="1:7" ht="14.4">
      <c r="A82" s="2">
        <v>45877</v>
      </c>
      <c r="B82" s="3" t="s">
        <v>80</v>
      </c>
      <c r="C82" s="4" t="s">
        <v>126</v>
      </c>
      <c r="D82" s="4" t="s">
        <v>283</v>
      </c>
      <c r="E82" s="4" t="s">
        <v>289</v>
      </c>
      <c r="F82" s="5">
        <v>4</v>
      </c>
      <c r="G82" s="5">
        <v>4</v>
      </c>
    </row>
    <row r="83" spans="1:7" ht="14.4">
      <c r="A83" s="2">
        <v>45877</v>
      </c>
      <c r="B83" s="3" t="s">
        <v>81</v>
      </c>
      <c r="C83" s="4" t="s">
        <v>126</v>
      </c>
      <c r="D83" s="4" t="s">
        <v>287</v>
      </c>
      <c r="E83" s="4" t="s">
        <v>290</v>
      </c>
      <c r="F83" s="5">
        <v>0</v>
      </c>
      <c r="G83" s="5">
        <v>0</v>
      </c>
    </row>
    <row r="84" spans="1:7" ht="14.4">
      <c r="A84" s="2">
        <v>45877</v>
      </c>
      <c r="B84" s="3" t="s">
        <v>82</v>
      </c>
      <c r="C84" s="4" t="s">
        <v>214</v>
      </c>
      <c r="D84" s="4" t="s">
        <v>291</v>
      </c>
      <c r="E84" s="4" t="s">
        <v>292</v>
      </c>
      <c r="F84" s="5">
        <v>0</v>
      </c>
      <c r="G84" s="5">
        <v>0</v>
      </c>
    </row>
    <row r="85" spans="1:7" ht="14.4">
      <c r="A85" s="2">
        <v>45877</v>
      </c>
      <c r="B85" s="3" t="s">
        <v>83</v>
      </c>
      <c r="C85" s="4" t="s">
        <v>214</v>
      </c>
      <c r="D85" s="4" t="s">
        <v>291</v>
      </c>
      <c r="E85" s="4" t="s">
        <v>293</v>
      </c>
      <c r="F85" s="5">
        <v>12</v>
      </c>
      <c r="G85" s="5">
        <v>12</v>
      </c>
    </row>
    <row r="86" spans="1:7" ht="14.4">
      <c r="A86" s="2">
        <v>45877</v>
      </c>
      <c r="B86" s="3" t="s">
        <v>84</v>
      </c>
      <c r="C86" s="4" t="s">
        <v>294</v>
      </c>
      <c r="D86" s="4" t="s">
        <v>182</v>
      </c>
      <c r="E86" s="4" t="s">
        <v>295</v>
      </c>
      <c r="F86" s="5">
        <v>6</v>
      </c>
      <c r="G86" s="5">
        <v>6</v>
      </c>
    </row>
    <row r="87" spans="1:7" ht="14.4">
      <c r="A87" s="2">
        <v>45877</v>
      </c>
      <c r="B87" s="3" t="s">
        <v>85</v>
      </c>
      <c r="C87" s="4" t="s">
        <v>296</v>
      </c>
      <c r="D87" s="4" t="s">
        <v>297</v>
      </c>
      <c r="E87" s="4" t="s">
        <v>298</v>
      </c>
      <c r="F87" s="5">
        <v>9</v>
      </c>
      <c r="G87" s="5">
        <v>9</v>
      </c>
    </row>
    <row r="88" spans="1:7" ht="14.4">
      <c r="A88" s="2">
        <v>45877</v>
      </c>
      <c r="B88" s="3" t="s">
        <v>86</v>
      </c>
      <c r="C88" s="4" t="s">
        <v>211</v>
      </c>
      <c r="D88" s="4" t="s">
        <v>299</v>
      </c>
      <c r="E88" s="4" t="s">
        <v>300</v>
      </c>
      <c r="F88" s="5">
        <v>4</v>
      </c>
      <c r="G88" s="5">
        <v>4</v>
      </c>
    </row>
    <row r="89" spans="1:7" ht="14.4">
      <c r="A89" s="2">
        <v>45877</v>
      </c>
      <c r="B89" s="3" t="s">
        <v>87</v>
      </c>
      <c r="C89" s="4" t="s">
        <v>301</v>
      </c>
      <c r="D89" s="4" t="s">
        <v>299</v>
      </c>
      <c r="E89" s="4" t="s">
        <v>302</v>
      </c>
      <c r="F89" s="5">
        <v>5</v>
      </c>
      <c r="G89" s="5">
        <v>5</v>
      </c>
    </row>
    <row r="90" spans="1:7" ht="14.4">
      <c r="A90" s="2">
        <v>45877</v>
      </c>
      <c r="B90" s="3" t="s">
        <v>88</v>
      </c>
      <c r="C90" s="4" t="s">
        <v>303</v>
      </c>
      <c r="D90" s="4" t="s">
        <v>304</v>
      </c>
      <c r="E90" s="4" t="s">
        <v>305</v>
      </c>
      <c r="F90" s="5">
        <v>4</v>
      </c>
      <c r="G90" s="5">
        <v>4</v>
      </c>
    </row>
    <row r="91" spans="1:7" ht="14.4">
      <c r="A91" s="2">
        <v>45877</v>
      </c>
      <c r="B91" s="3" t="s">
        <v>89</v>
      </c>
      <c r="C91" s="4" t="s">
        <v>306</v>
      </c>
      <c r="D91" s="4">
        <v>0</v>
      </c>
      <c r="E91" s="4" t="s">
        <v>307</v>
      </c>
      <c r="F91" s="5">
        <v>0</v>
      </c>
      <c r="G91" s="5">
        <v>0</v>
      </c>
    </row>
    <row r="92" spans="1:7" ht="14.4">
      <c r="A92" s="2">
        <v>45877</v>
      </c>
      <c r="B92" s="3" t="s">
        <v>90</v>
      </c>
      <c r="C92" s="4" t="s">
        <v>308</v>
      </c>
      <c r="D92" s="4">
        <v>0</v>
      </c>
      <c r="E92" s="4" t="s">
        <v>309</v>
      </c>
      <c r="F92" s="5">
        <v>23</v>
      </c>
      <c r="G92" s="5">
        <v>23</v>
      </c>
    </row>
    <row r="93" spans="1:7" ht="14.4">
      <c r="A93" s="2">
        <v>45877</v>
      </c>
      <c r="B93" s="3" t="s">
        <v>91</v>
      </c>
      <c r="C93" s="4" t="s">
        <v>310</v>
      </c>
      <c r="D93" s="4">
        <v>0</v>
      </c>
      <c r="E93" s="4" t="s">
        <v>311</v>
      </c>
      <c r="F93" s="5">
        <v>3</v>
      </c>
      <c r="G93" s="5">
        <v>3</v>
      </c>
    </row>
    <row r="94" spans="1:7" ht="14.4">
      <c r="A94" s="2">
        <v>45877</v>
      </c>
      <c r="B94" s="3" t="s">
        <v>92</v>
      </c>
      <c r="C94" s="4" t="s">
        <v>312</v>
      </c>
      <c r="D94" s="4" t="s">
        <v>154</v>
      </c>
      <c r="E94" s="4" t="s">
        <v>313</v>
      </c>
      <c r="F94" s="5">
        <v>1</v>
      </c>
      <c r="G94" s="5">
        <v>1</v>
      </c>
    </row>
    <row r="95" spans="1:7" ht="14.4">
      <c r="A95" s="2">
        <v>45877</v>
      </c>
      <c r="B95" s="3" t="s">
        <v>93</v>
      </c>
      <c r="C95" s="4" t="s">
        <v>314</v>
      </c>
      <c r="D95" s="4">
        <v>0</v>
      </c>
      <c r="E95" s="4" t="s">
        <v>315</v>
      </c>
      <c r="F95" s="5">
        <v>2</v>
      </c>
      <c r="G95" s="5">
        <v>2</v>
      </c>
    </row>
    <row r="96" spans="1:7" ht="14.4">
      <c r="A96" s="2">
        <v>45877</v>
      </c>
      <c r="B96" s="3" t="s">
        <v>94</v>
      </c>
      <c r="C96" s="4" t="s">
        <v>316</v>
      </c>
      <c r="D96" s="4" t="s">
        <v>317</v>
      </c>
      <c r="E96" s="4" t="s">
        <v>318</v>
      </c>
      <c r="F96" s="5">
        <v>1</v>
      </c>
      <c r="G96" s="5"/>
    </row>
    <row r="97" spans="1:7" ht="14.4">
      <c r="A97" s="2">
        <v>45877</v>
      </c>
      <c r="B97" s="3" t="s">
        <v>95</v>
      </c>
      <c r="C97" s="4">
        <v>0</v>
      </c>
      <c r="D97" s="4">
        <v>0</v>
      </c>
      <c r="E97" s="4">
        <v>0</v>
      </c>
      <c r="F97" s="5">
        <v>0</v>
      </c>
      <c r="G97" s="5"/>
    </row>
    <row r="98" spans="1:7" ht="14.4">
      <c r="A98" s="2">
        <v>45877</v>
      </c>
      <c r="B98" s="3" t="s">
        <v>96</v>
      </c>
      <c r="C98" s="4" t="s">
        <v>319</v>
      </c>
      <c r="D98" s="4" t="s">
        <v>320</v>
      </c>
      <c r="E98" s="4" t="s">
        <v>321</v>
      </c>
      <c r="F98" s="5">
        <v>14</v>
      </c>
      <c r="G98" s="5"/>
    </row>
    <row r="99" spans="1:7" ht="14.4">
      <c r="A99" s="2">
        <v>45877</v>
      </c>
      <c r="B99" s="3" t="s">
        <v>97</v>
      </c>
      <c r="C99" s="4" t="s">
        <v>322</v>
      </c>
      <c r="D99" s="4" t="s">
        <v>323</v>
      </c>
      <c r="E99" s="4" t="s">
        <v>324</v>
      </c>
      <c r="F99" s="5">
        <v>0</v>
      </c>
      <c r="G99" s="5"/>
    </row>
    <row r="100" spans="1:7" ht="14.4">
      <c r="A100" s="2">
        <v>45877</v>
      </c>
      <c r="B100" s="3" t="s">
        <v>98</v>
      </c>
      <c r="C100" s="4" t="s">
        <v>325</v>
      </c>
      <c r="D100" s="4" t="s">
        <v>326</v>
      </c>
      <c r="E100" s="4" t="s">
        <v>327</v>
      </c>
      <c r="F100" s="5">
        <v>8</v>
      </c>
      <c r="G100" s="5"/>
    </row>
    <row r="101" spans="1:7" ht="14.4">
      <c r="A101" s="2">
        <v>45877</v>
      </c>
      <c r="B101" s="3" t="s">
        <v>99</v>
      </c>
      <c r="C101" s="4" t="s">
        <v>328</v>
      </c>
      <c r="D101" s="4" t="s">
        <v>329</v>
      </c>
      <c r="E101" s="4" t="s">
        <v>330</v>
      </c>
      <c r="F101" s="5">
        <v>15</v>
      </c>
      <c r="G101" s="5"/>
    </row>
    <row r="102" spans="1:7" ht="14.4">
      <c r="A102" s="2">
        <v>45877</v>
      </c>
      <c r="B102" s="3" t="s">
        <v>100</v>
      </c>
      <c r="C102" s="4" t="s">
        <v>331</v>
      </c>
      <c r="D102" s="4">
        <v>0</v>
      </c>
      <c r="E102" s="4" t="s">
        <v>332</v>
      </c>
      <c r="F102" s="5">
        <v>3</v>
      </c>
      <c r="G102" s="5"/>
    </row>
    <row r="103" spans="1:7" ht="14.4">
      <c r="A103" s="2">
        <v>45877</v>
      </c>
      <c r="B103" s="3" t="s">
        <v>101</v>
      </c>
      <c r="C103" s="4" t="s">
        <v>333</v>
      </c>
      <c r="D103" s="4" t="s">
        <v>334</v>
      </c>
      <c r="E103" s="4" t="s">
        <v>335</v>
      </c>
      <c r="F103" s="5">
        <v>3</v>
      </c>
      <c r="G103" s="5"/>
    </row>
    <row r="104" spans="1:7" ht="14.4">
      <c r="A104" s="2">
        <v>45877</v>
      </c>
      <c r="B104" s="3" t="s">
        <v>102</v>
      </c>
      <c r="C104" s="4" t="s">
        <v>336</v>
      </c>
      <c r="D104" s="4" t="s">
        <v>337</v>
      </c>
      <c r="E104" s="4" t="s">
        <v>338</v>
      </c>
      <c r="F104" s="5">
        <v>3</v>
      </c>
      <c r="G104" s="5"/>
    </row>
    <row r="105" spans="1:7" ht="14.4">
      <c r="A105" s="2">
        <v>45877</v>
      </c>
      <c r="B105" s="3" t="s">
        <v>14</v>
      </c>
      <c r="C105" s="4" t="s">
        <v>141</v>
      </c>
      <c r="D105" s="4" t="s">
        <v>142</v>
      </c>
      <c r="E105" s="4" t="s">
        <v>143</v>
      </c>
      <c r="F105" s="5">
        <v>3</v>
      </c>
      <c r="G105" s="5"/>
    </row>
    <row r="106" spans="1:7" ht="14.4">
      <c r="A106" s="2">
        <v>45877</v>
      </c>
      <c r="B106" s="3" t="s">
        <v>16</v>
      </c>
      <c r="C106" s="4" t="s">
        <v>147</v>
      </c>
      <c r="D106" s="4" t="s">
        <v>148</v>
      </c>
      <c r="E106" s="4" t="s">
        <v>149</v>
      </c>
      <c r="F106" s="4">
        <v>3</v>
      </c>
      <c r="G106" s="4"/>
    </row>
    <row r="107" spans="1:7" ht="14.4">
      <c r="A107" s="2">
        <v>45877</v>
      </c>
      <c r="B107" s="3" t="s">
        <v>103</v>
      </c>
      <c r="C107" s="4" t="s">
        <v>339</v>
      </c>
      <c r="D107" s="4" t="s">
        <v>340</v>
      </c>
      <c r="E107" s="4" t="s">
        <v>339</v>
      </c>
      <c r="F107" s="4">
        <v>15</v>
      </c>
      <c r="G107" s="4"/>
    </row>
    <row r="108" spans="1:7" ht="14.4">
      <c r="A108" s="2">
        <v>45877</v>
      </c>
      <c r="B108" s="3" t="s">
        <v>104</v>
      </c>
      <c r="C108" s="4" t="s">
        <v>341</v>
      </c>
      <c r="D108" s="4" t="s">
        <v>342</v>
      </c>
      <c r="E108" s="4" t="s">
        <v>343</v>
      </c>
      <c r="F108" s="4">
        <v>1</v>
      </c>
      <c r="G108" s="4"/>
    </row>
    <row r="109" spans="1:7" ht="14.4">
      <c r="A109" s="2">
        <v>45877</v>
      </c>
      <c r="B109" s="3" t="s">
        <v>105</v>
      </c>
      <c r="C109" s="4" t="s">
        <v>344</v>
      </c>
      <c r="D109" s="4" t="s">
        <v>340</v>
      </c>
      <c r="E109" s="4" t="s">
        <v>345</v>
      </c>
      <c r="F109" s="4">
        <v>20</v>
      </c>
      <c r="G109" s="4"/>
    </row>
    <row r="110" spans="1:7" ht="14.4">
      <c r="A110" s="2">
        <v>45915</v>
      </c>
      <c r="B110" s="3" t="s">
        <v>99</v>
      </c>
      <c r="C110" s="4" t="s">
        <v>328</v>
      </c>
      <c r="D110" s="4" t="s">
        <v>329</v>
      </c>
      <c r="E110" s="4" t="s">
        <v>330</v>
      </c>
      <c r="F110" s="4">
        <v>18</v>
      </c>
      <c r="G110" s="4"/>
    </row>
    <row r="111" spans="1:7" ht="14.4">
      <c r="A111" s="2">
        <v>45925</v>
      </c>
      <c r="B111" s="3" t="s">
        <v>99</v>
      </c>
      <c r="C111" s="4" t="s">
        <v>328</v>
      </c>
      <c r="D111" s="4" t="s">
        <v>329</v>
      </c>
      <c r="E111" s="4" t="s">
        <v>330</v>
      </c>
      <c r="F111" s="4">
        <v>12</v>
      </c>
      <c r="G111" s="4"/>
    </row>
    <row r="112" spans="1:7" ht="14.4">
      <c r="A112" s="2">
        <v>45925</v>
      </c>
      <c r="B112" s="3" t="s">
        <v>99</v>
      </c>
      <c r="C112" s="4" t="s">
        <v>328</v>
      </c>
      <c r="D112" s="4" t="s">
        <v>329</v>
      </c>
      <c r="E112" s="4" t="s">
        <v>330</v>
      </c>
      <c r="F112" s="4">
        <v>1</v>
      </c>
      <c r="G112" s="4" t="s">
        <v>106</v>
      </c>
    </row>
    <row r="113" spans="1:7" ht="14.4">
      <c r="A113" s="2">
        <v>45925</v>
      </c>
      <c r="B113" s="3" t="s">
        <v>53</v>
      </c>
      <c r="C113" s="4" t="s">
        <v>232</v>
      </c>
      <c r="D113" s="4" t="s">
        <v>233</v>
      </c>
      <c r="E113" s="4" t="s">
        <v>235</v>
      </c>
      <c r="F113" s="4">
        <v>20</v>
      </c>
      <c r="G113" s="4"/>
    </row>
    <row r="114" spans="1:7" ht="14.4">
      <c r="A114" s="2">
        <v>45925</v>
      </c>
      <c r="B114" s="3" t="s">
        <v>54</v>
      </c>
      <c r="C114" s="4" t="s">
        <v>232</v>
      </c>
      <c r="D114" s="4" t="s">
        <v>233</v>
      </c>
      <c r="E114" s="4" t="s">
        <v>236</v>
      </c>
      <c r="F114" s="4">
        <v>20</v>
      </c>
      <c r="G114" s="4"/>
    </row>
    <row r="115" spans="1:7" ht="14.4">
      <c r="A115" s="6">
        <v>45925</v>
      </c>
      <c r="B115" s="7" t="s">
        <v>55</v>
      </c>
      <c r="C115" s="8" t="s">
        <v>232</v>
      </c>
      <c r="D115" s="4" t="s">
        <v>233</v>
      </c>
      <c r="E115" s="4" t="s">
        <v>237</v>
      </c>
      <c r="F115" s="8">
        <v>20</v>
      </c>
      <c r="G115" s="8"/>
    </row>
    <row r="116" spans="1:7" ht="14.4">
      <c r="A116" s="2">
        <v>46029</v>
      </c>
      <c r="B116" s="9" t="s">
        <v>35</v>
      </c>
      <c r="C116" s="8" t="s">
        <v>181</v>
      </c>
      <c r="D116" s="4" t="s">
        <v>182</v>
      </c>
      <c r="E116" s="4" t="s">
        <v>185</v>
      </c>
      <c r="F116" s="4">
        <v>1</v>
      </c>
      <c r="G116" s="4"/>
    </row>
    <row r="117" spans="1:7" ht="14.4">
      <c r="A117" s="2">
        <v>46029</v>
      </c>
      <c r="B117" s="9" t="s">
        <v>29</v>
      </c>
      <c r="C117" s="8" t="s">
        <v>170</v>
      </c>
      <c r="D117" s="4" t="s">
        <v>176</v>
      </c>
      <c r="E117" s="4" t="s">
        <v>177</v>
      </c>
      <c r="F117" s="4">
        <v>1</v>
      </c>
      <c r="G117" s="4" t="s">
        <v>107</v>
      </c>
    </row>
    <row r="118" spans="1:7" ht="14.4">
      <c r="A118" s="2">
        <v>46029</v>
      </c>
      <c r="B118" s="9" t="s">
        <v>33</v>
      </c>
      <c r="C118" s="8" t="s">
        <v>181</v>
      </c>
      <c r="D118" s="4" t="s">
        <v>182</v>
      </c>
      <c r="E118" s="4" t="s">
        <v>183</v>
      </c>
      <c r="F118" s="4">
        <v>3</v>
      </c>
      <c r="G118" s="4" t="s">
        <v>108</v>
      </c>
    </row>
    <row r="119" spans="1:7" ht="14.4">
      <c r="A119" s="6">
        <v>46106</v>
      </c>
      <c r="B119" s="10" t="s">
        <v>52</v>
      </c>
      <c r="C119" s="8" t="s">
        <v>232</v>
      </c>
      <c r="D119" s="8" t="s">
        <v>233</v>
      </c>
      <c r="E119" s="8" t="s">
        <v>234</v>
      </c>
      <c r="F119" s="8">
        <v>20</v>
      </c>
      <c r="G119" s="8"/>
    </row>
    <row r="120" spans="1:7" ht="14.4">
      <c r="A120" s="2">
        <v>46232</v>
      </c>
      <c r="B120" s="9" t="s">
        <v>109</v>
      </c>
      <c r="C120" s="4" t="s">
        <v>346</v>
      </c>
      <c r="D120" s="4" t="s">
        <v>239</v>
      </c>
      <c r="E120" s="4" t="s">
        <v>347</v>
      </c>
      <c r="F120" s="4">
        <v>2</v>
      </c>
      <c r="G120" s="4"/>
    </row>
    <row r="121" spans="1:7" ht="14.4">
      <c r="B121" s="12"/>
    </row>
    <row r="122" spans="1:7" ht="14.4">
      <c r="B122" s="12"/>
    </row>
    <row r="123" spans="1:7" ht="14.4">
      <c r="B123" s="12"/>
    </row>
    <row r="124" spans="1:7" ht="14.4">
      <c r="B124" s="12"/>
    </row>
    <row r="125" spans="1:7" ht="14.4">
      <c r="B125" s="12"/>
    </row>
    <row r="126" spans="1:7" ht="14.4">
      <c r="B126" s="12"/>
    </row>
    <row r="127" spans="1:7" ht="14.4">
      <c r="B127" s="12"/>
    </row>
    <row r="128" spans="1:7" ht="14.4">
      <c r="B128" s="12"/>
    </row>
    <row r="129" spans="2:2" ht="14.4">
      <c r="B129" s="12"/>
    </row>
  </sheetData>
  <dataValidations count="1">
    <dataValidation type="date" allowBlank="1" showInputMessage="1" showErrorMessage="1" sqref="A2:A1048576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'[1]IT Stock库存'!#REF!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Masuk进库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Al Fadil</dc:creator>
  <cp:lastModifiedBy>Rizki Al Fadil</cp:lastModifiedBy>
  <dcterms:created xsi:type="dcterms:W3CDTF">2026-08-10T03:24:15Z</dcterms:created>
  <dcterms:modified xsi:type="dcterms:W3CDTF">2026-08-10T03:31:58Z</dcterms:modified>
</cp:coreProperties>
</file>