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13_ncr:1_{483FCD06-2C74-442E-96B7-B9BA163EFB54}" xr6:coauthVersionLast="47" xr6:coauthVersionMax="47" xr10:uidLastSave="{00000000-0000-0000-0000-000000000000}"/>
  <bookViews>
    <workbookView xWindow="-110" yWindow="-110" windowWidth="25820" windowHeight="15500" activeTab="6" xr2:uid="{00000000-000D-0000-FFFF-FFFF00000000}"/>
  </bookViews>
  <sheets>
    <sheet name="AGV&amp;Docking&amp;Trolley" sheetId="1" r:id="rId1"/>
    <sheet name="RACK A" sheetId="2" r:id="rId2"/>
    <sheet name="RACK B" sheetId="3" r:id="rId3"/>
    <sheet name="RACK C" sheetId="5" r:id="rId4"/>
    <sheet name="RACK D" sheetId="6" r:id="rId5"/>
    <sheet name="RACK E" sheetId="7" r:id="rId6"/>
    <sheet name="RACK F" sheetId="8" r:id="rId7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<sst xmlns="http://schemas.openxmlformats.org/spreadsheetml/2006/main" count="1952" uniqueCount="1404">
  <si>
    <t>AGV00001</t>
  </si>
  <si>
    <t>AGV00002</t>
  </si>
  <si>
    <t>AGV00003</t>
  </si>
  <si>
    <t>AGV00004</t>
  </si>
  <si>
    <t>AGV00005</t>
  </si>
  <si>
    <t>AGV00006</t>
  </si>
  <si>
    <t>AGV00007</t>
  </si>
  <si>
    <t>AGV00008</t>
  </si>
  <si>
    <t>AGV00009</t>
  </si>
  <si>
    <t>AGV00010</t>
  </si>
  <si>
    <t>AGV00011</t>
  </si>
  <si>
    <t>AGV00012</t>
  </si>
  <si>
    <t>AGV00013</t>
  </si>
  <si>
    <t>AGV00014</t>
  </si>
  <si>
    <t>AGV00015</t>
  </si>
  <si>
    <t xml:space="preserve">显示屏 </t>
  </si>
  <si>
    <t xml:space="preserve">脚轮 </t>
  </si>
  <si>
    <t xml:space="preserve">驱动轮 </t>
  </si>
  <si>
    <t xml:space="preserve">急停按钮 </t>
  </si>
  <si>
    <t xml:space="preserve">安全触边开关 </t>
  </si>
  <si>
    <t>按钮板（含按钮开关）</t>
  </si>
  <si>
    <t xml:space="preserve">塑料后壳总成 </t>
  </si>
  <si>
    <t xml:space="preserve">塑料前壳 </t>
  </si>
  <si>
    <t xml:space="preserve">导航激光 </t>
  </si>
  <si>
    <t xml:space="preserve">安全激光 </t>
  </si>
  <si>
    <t>电机（驱动）</t>
  </si>
  <si>
    <t>电机（旋转）</t>
  </si>
  <si>
    <t>减速机（旋转）</t>
  </si>
  <si>
    <t xml:space="preserve">伺服驱动器 </t>
  </si>
  <si>
    <t xml:space="preserve">驱动器组件 </t>
  </si>
  <si>
    <t>name_en</t>
  </si>
  <si>
    <t>name_cn</t>
  </si>
  <si>
    <t>Code</t>
  </si>
  <si>
    <t>brand_en</t>
  </si>
  <si>
    <t>brand_cn</t>
  </si>
  <si>
    <t>Model</t>
  </si>
  <si>
    <t>Notes</t>
  </si>
  <si>
    <t>显示屏4.3寸</t>
  </si>
  <si>
    <t>脚轮</t>
  </si>
  <si>
    <t>驱动轮</t>
  </si>
  <si>
    <t>急停按钮70mm</t>
  </si>
  <si>
    <t>安全触边开关</t>
  </si>
  <si>
    <t>塑料后壳总成</t>
  </si>
  <si>
    <t>塑料前壳</t>
  </si>
  <si>
    <t>导航激光传感器</t>
  </si>
  <si>
    <t>激光传感器</t>
  </si>
  <si>
    <t>驱动电机-750W</t>
  </si>
  <si>
    <t>伺服电机-500W</t>
  </si>
  <si>
    <t>平行轴减速机-3000rpm</t>
  </si>
  <si>
    <t>伺服驱动器</t>
  </si>
  <si>
    <t>驱动器组件</t>
  </si>
  <si>
    <t>AGV00016</t>
  </si>
  <si>
    <t>AGV00017</t>
  </si>
  <si>
    <t>AGV00018</t>
  </si>
  <si>
    <t>AGV00019</t>
  </si>
  <si>
    <t>AGV00020</t>
  </si>
  <si>
    <t>AGV00021</t>
  </si>
  <si>
    <t>AGV00022</t>
  </si>
  <si>
    <t>AGV00023</t>
  </si>
  <si>
    <t>AGV00024</t>
  </si>
  <si>
    <t>AGV00025</t>
  </si>
  <si>
    <t>AGV00026</t>
  </si>
  <si>
    <t>AGV00027</t>
  </si>
  <si>
    <t>AGV00028</t>
  </si>
  <si>
    <t>AGV00029</t>
  </si>
  <si>
    <t>AGV00030</t>
  </si>
  <si>
    <t>AGV00031</t>
  </si>
  <si>
    <t>AGV00032</t>
  </si>
  <si>
    <t>AGV00033</t>
  </si>
  <si>
    <t>AGV00034</t>
  </si>
  <si>
    <t>AGV00035</t>
  </si>
  <si>
    <t>AGV00036</t>
  </si>
  <si>
    <t>AGV00037</t>
  </si>
  <si>
    <t>AGV00038</t>
  </si>
  <si>
    <t>AGV00039</t>
  </si>
  <si>
    <t>AGV00040</t>
  </si>
  <si>
    <t>AGV00041</t>
  </si>
  <si>
    <t>AGV00042</t>
  </si>
  <si>
    <t>AGV00043</t>
  </si>
  <si>
    <t>AGV00044</t>
  </si>
  <si>
    <t>AGV00045</t>
  </si>
  <si>
    <t>AGV00046</t>
  </si>
  <si>
    <t>AGV00047</t>
  </si>
  <si>
    <t>AGV00048</t>
  </si>
  <si>
    <t>AGV00049</t>
  </si>
  <si>
    <t>AGV00050</t>
  </si>
  <si>
    <t>AGV00051</t>
  </si>
  <si>
    <t>AGV00052</t>
  </si>
  <si>
    <t>AGV00053</t>
  </si>
  <si>
    <t>AGV00054</t>
  </si>
  <si>
    <t>AGV00055</t>
  </si>
  <si>
    <t>AGV00056</t>
  </si>
  <si>
    <t>AGV00057</t>
  </si>
  <si>
    <t>AGV00058</t>
  </si>
  <si>
    <t>AGV00059</t>
  </si>
  <si>
    <t>AGV00060</t>
  </si>
  <si>
    <t>AGV00061</t>
  </si>
  <si>
    <t>AGV00062</t>
  </si>
  <si>
    <t>AGV00063</t>
  </si>
  <si>
    <t>AGV00064</t>
  </si>
  <si>
    <t>AGV00065</t>
  </si>
  <si>
    <t>AGV00066</t>
  </si>
  <si>
    <t>AGV00067</t>
  </si>
  <si>
    <t>AGV00068</t>
  </si>
  <si>
    <t>AGV00069</t>
  </si>
  <si>
    <t>AGV00070</t>
  </si>
  <si>
    <t>AGV00071</t>
  </si>
  <si>
    <t>AGV00072</t>
  </si>
  <si>
    <t>16 路数字量输入扩展模块</t>
  </si>
  <si>
    <t>推拉气缸感应器</t>
  </si>
  <si>
    <t>耦合气缸感应器</t>
  </si>
  <si>
    <t>推拉气缸</t>
  </si>
  <si>
    <t>接近开关</t>
  </si>
  <si>
    <t>电磁阀</t>
  </si>
  <si>
    <t>继电器</t>
  </si>
  <si>
    <t>花篮料车电机</t>
  </si>
  <si>
    <t>推拉杆</t>
  </si>
  <si>
    <t>WIFI模块</t>
  </si>
  <si>
    <t>物料车显示屏</t>
  </si>
  <si>
    <t>物料车灯带</t>
  </si>
  <si>
    <t>电池连接线</t>
  </si>
  <si>
    <t>三色灯</t>
  </si>
  <si>
    <t>开口挡圈</t>
  </si>
  <si>
    <t>隔离中继器</t>
  </si>
  <si>
    <t>油液分离器</t>
  </si>
  <si>
    <t>放大板[4路PLC放大板(PNP)]</t>
  </si>
  <si>
    <t>小皮带</t>
  </si>
  <si>
    <t>大皮带</t>
  </si>
  <si>
    <t>光电</t>
  </si>
  <si>
    <t>电容</t>
  </si>
  <si>
    <t>车载控制器</t>
  </si>
  <si>
    <t>锂电池充电器</t>
  </si>
  <si>
    <t>三色灯PCB板</t>
  </si>
  <si>
    <t>气阀</t>
  </si>
  <si>
    <t>接驳台PLC</t>
  </si>
  <si>
    <t>锁止气缸</t>
  </si>
  <si>
    <t>交换机</t>
  </si>
  <si>
    <t>PLC通讯接头</t>
  </si>
  <si>
    <t>耦合气缸</t>
  </si>
  <si>
    <t>电源开光</t>
  </si>
  <si>
    <t>24v电源</t>
  </si>
  <si>
    <t>急停按钮</t>
  </si>
  <si>
    <t>天线</t>
  </si>
  <si>
    <t>接近开关安装板</t>
  </si>
  <si>
    <t>电源铜柱</t>
  </si>
  <si>
    <t>接地铜柱</t>
  </si>
  <si>
    <t>电源铜块</t>
  </si>
  <si>
    <t>铜针导向套</t>
  </si>
  <si>
    <t>限位块</t>
  </si>
  <si>
    <t>铜针垫块</t>
  </si>
  <si>
    <t>铜针导向套2</t>
  </si>
  <si>
    <t>铜针垫块2</t>
  </si>
  <si>
    <t>电刷导向支架</t>
  </si>
  <si>
    <t>铜柱弹簧</t>
  </si>
  <si>
    <t>刷快弹簧</t>
  </si>
  <si>
    <t>地脚</t>
  </si>
  <si>
    <t>屏幕盒</t>
  </si>
  <si>
    <t>急停按钮防护</t>
  </si>
  <si>
    <t>接驳台屏幕</t>
  </si>
  <si>
    <t>料车屏幕</t>
  </si>
  <si>
    <t>锁止光电</t>
  </si>
  <si>
    <t>USB转网口</t>
  </si>
  <si>
    <t>DMSJ</t>
  </si>
  <si>
    <t>HJBTE.05-03</t>
  </si>
  <si>
    <t>DL-U012P-L8</t>
  </si>
  <si>
    <t>4V21006B</t>
  </si>
  <si>
    <t>JQX-38F，DC24V，带座</t>
  </si>
  <si>
    <t>MD57BLD100-24-C00430-B1-4-1R-GX50-003</t>
  </si>
  <si>
    <t>HZX-WIFI-M-V1.3</t>
  </si>
  <si>
    <t>HMI80480KM070-1011-4T 6P38立式</t>
  </si>
  <si>
    <t>JRS-X3</t>
  </si>
  <si>
    <t>开口挡圈8</t>
  </si>
  <si>
    <t>HZX-RS485HUB11-V1.1</t>
  </si>
  <si>
    <t>AFC20001</t>
  </si>
  <si>
    <t>HZX-IO44-V1.0</t>
  </si>
  <si>
    <t>S5M345</t>
  </si>
  <si>
    <t>S5M3060</t>
  </si>
  <si>
    <t>DS-GD11P</t>
  </si>
  <si>
    <t>自制（带Wifi）YH-ATU-ERW-M1008</t>
  </si>
  <si>
    <t>自制YH-ATU-DIO-K1600</t>
  </si>
  <si>
    <t>-</t>
  </si>
  <si>
    <t>ASM00001</t>
  </si>
  <si>
    <t>ASM00002</t>
  </si>
  <si>
    <t>ASM00003</t>
  </si>
  <si>
    <t>ASM00004</t>
  </si>
  <si>
    <t>ASM00005</t>
  </si>
  <si>
    <t>ASM00006</t>
  </si>
  <si>
    <t>ASM00007</t>
  </si>
  <si>
    <t>ASM00008</t>
  </si>
  <si>
    <t>ASM00009</t>
  </si>
  <si>
    <t>ASM00010</t>
  </si>
  <si>
    <t>ASM00011</t>
  </si>
  <si>
    <t>ASM00012</t>
  </si>
  <si>
    <t>ASM00013</t>
  </si>
  <si>
    <t>ASM00014</t>
  </si>
  <si>
    <t>ASM00015</t>
  </si>
  <si>
    <t>ASM00016</t>
  </si>
  <si>
    <t>ASM00017</t>
  </si>
  <si>
    <t>ASM00018</t>
  </si>
  <si>
    <t>ASM00019</t>
  </si>
  <si>
    <t>ASM00020</t>
  </si>
  <si>
    <t>ASM00021</t>
  </si>
  <si>
    <t>ASM00022</t>
  </si>
  <si>
    <t>ASM00023</t>
  </si>
  <si>
    <t>ASM00024</t>
  </si>
  <si>
    <t>ASM00025</t>
  </si>
  <si>
    <t>ASM00026</t>
  </si>
  <si>
    <t>ASM00027</t>
  </si>
  <si>
    <t>ASM00028</t>
  </si>
  <si>
    <t>ASM00029</t>
  </si>
  <si>
    <t>ASM00030</t>
  </si>
  <si>
    <t>ASM00031</t>
  </si>
  <si>
    <t>ASM00032</t>
  </si>
  <si>
    <t>ASM00033</t>
  </si>
  <si>
    <t>ASM00034</t>
  </si>
  <si>
    <t>ASM00035</t>
  </si>
  <si>
    <t>ASM00036</t>
  </si>
  <si>
    <t>ASM00037</t>
  </si>
  <si>
    <t>ASM00038</t>
  </si>
  <si>
    <t>ASM00039</t>
  </si>
  <si>
    <t>ASM00040</t>
  </si>
  <si>
    <t>ASM00041</t>
  </si>
  <si>
    <t>ASM00042</t>
  </si>
  <si>
    <t>ASM00043</t>
  </si>
  <si>
    <t>ASM00044</t>
  </si>
  <si>
    <t>ASM00045</t>
  </si>
  <si>
    <t>ASM00046</t>
  </si>
  <si>
    <t>ASM00047</t>
  </si>
  <si>
    <t>ASM00048</t>
  </si>
  <si>
    <t>ASM00049</t>
  </si>
  <si>
    <t>ASM00050</t>
  </si>
  <si>
    <t>ASM00051</t>
  </si>
  <si>
    <t>ASM00052</t>
  </si>
  <si>
    <t>ASM00053</t>
  </si>
  <si>
    <t>ASM00054</t>
  </si>
  <si>
    <t>ASM00055</t>
  </si>
  <si>
    <t>ASM00056</t>
  </si>
  <si>
    <t>ASM00057</t>
  </si>
  <si>
    <t>ASM00058</t>
  </si>
  <si>
    <t>ASM00059</t>
  </si>
  <si>
    <t>ASM00060</t>
  </si>
  <si>
    <t>ASM00061</t>
  </si>
  <si>
    <t>ASM00062</t>
  </si>
  <si>
    <t>PU TUBE 10x6.5mm</t>
  </si>
  <si>
    <t>CPU 模块</t>
  </si>
  <si>
    <t>CCLINK模块</t>
  </si>
  <si>
    <t>远程IO</t>
  </si>
  <si>
    <t>PLC-32MT4</t>
  </si>
  <si>
    <t>成品滚筒线 从动滚筒418.50L</t>
  </si>
  <si>
    <t>成品滚筒线 从动滚筒541.50L</t>
  </si>
  <si>
    <t>真空海绵垫</t>
  </si>
  <si>
    <t>扫码枪</t>
  </si>
  <si>
    <t>TP2507-E</t>
  </si>
  <si>
    <t>触摸屏</t>
  </si>
  <si>
    <t>GP-4502WW</t>
  </si>
  <si>
    <t>0.3M、6W、LED</t>
  </si>
  <si>
    <t>日光灯</t>
  </si>
  <si>
    <t>S5735S-L48T4S-A1</t>
  </si>
  <si>
    <t xml:space="preserve">S5735S-L24T4S-A1 </t>
  </si>
  <si>
    <t xml:space="preserve">S5735S-L32ST4X-A </t>
  </si>
  <si>
    <t>R32ENCPU</t>
  </si>
  <si>
    <t>RJ61BT11</t>
  </si>
  <si>
    <t>DISPLAY AGV</t>
  </si>
  <si>
    <t>RODA PUTAR</t>
  </si>
  <si>
    <t>RODA GERAK</t>
  </si>
  <si>
    <t>TOMBOL EMERGENCY</t>
  </si>
  <si>
    <t>BUMPER</t>
  </si>
  <si>
    <t>BOARD TOMBOL</t>
  </si>
  <si>
    <t>CASING BELAKANG</t>
  </si>
  <si>
    <t>CASING DEPAN</t>
  </si>
  <si>
    <t>SENSOR DEPAN</t>
  </si>
  <si>
    <t>SENSOR BELAKANG</t>
  </si>
  <si>
    <t>MOTOR GERAK</t>
  </si>
  <si>
    <t>MOTOR ANGKAT</t>
  </si>
  <si>
    <t>REDUCER MOTOR ANGKAT</t>
  </si>
  <si>
    <t>SERVO DRIVES</t>
  </si>
  <si>
    <t>DRIVE COMPONENTS</t>
  </si>
  <si>
    <t xml:space="preserve">SENSOR PUSH PULL  </t>
  </si>
  <si>
    <t xml:space="preserve">SENSOR COUPLING   </t>
  </si>
  <si>
    <t xml:space="preserve">PUSH-PULL CYLINDER   </t>
  </si>
  <si>
    <t xml:space="preserve">SENSOR DOCKING   </t>
  </si>
  <si>
    <t xml:space="preserve">SOLENOID VALVE   </t>
  </si>
  <si>
    <t xml:space="preserve">RELAY    </t>
  </si>
  <si>
    <t xml:space="preserve">MOTOR TROLLY   </t>
  </si>
  <si>
    <t xml:space="preserve">PUSH PULL BAR  </t>
  </si>
  <si>
    <t xml:space="preserve">MODUL WIFI TROLLY  </t>
  </si>
  <si>
    <t xml:space="preserve">DISPLAY TROLLY   </t>
  </si>
  <si>
    <t xml:space="preserve">LAMPU TROLLY   </t>
  </si>
  <si>
    <t xml:space="preserve">KABEL BATTRE TROLLY  </t>
  </si>
  <si>
    <t xml:space="preserve">LAMPU DOCKING   </t>
  </si>
  <si>
    <t xml:space="preserve">CINCIN PENAHAN PINTU TROLLY </t>
  </si>
  <si>
    <t xml:space="preserve">REPEATER TROLLY   </t>
  </si>
  <si>
    <t xml:space="preserve">PEMISAH MINYAK   </t>
  </si>
  <si>
    <t xml:space="preserve">PLC DOCKING   </t>
  </si>
  <si>
    <t xml:space="preserve">BELT KECIL   </t>
  </si>
  <si>
    <t xml:space="preserve">BELT BESAR   </t>
  </si>
  <si>
    <t xml:space="preserve">SENSOR TROLLY/DOCKING   </t>
  </si>
  <si>
    <t xml:space="preserve">KAPASITOR BATTRE TROLLY  </t>
  </si>
  <si>
    <t xml:space="preserve">MAIN BOARD TROLLY  </t>
  </si>
  <si>
    <t>16-CHANNEL DIGITAL INPUT EXPANSION MODULE</t>
  </si>
  <si>
    <t xml:space="preserve">CHARGER BATTRE TROLLY  </t>
  </si>
  <si>
    <t xml:space="preserve">PCB LAMPU   </t>
  </si>
  <si>
    <t xml:space="preserve">AIR VALVE   </t>
  </si>
  <si>
    <t xml:space="preserve">LOCKING CYLINDER   </t>
  </si>
  <si>
    <t xml:space="preserve">SWITCH    </t>
  </si>
  <si>
    <t xml:space="preserve">PLC COMMUNICATION CONNECTOR  </t>
  </si>
  <si>
    <t xml:space="preserve">COUPLING CYLINDER   </t>
  </si>
  <si>
    <t xml:space="preserve">POWER SWITCH   </t>
  </si>
  <si>
    <t xml:space="preserve">POWER SUPPLY   </t>
  </si>
  <si>
    <t xml:space="preserve">EMERGENCY BUTTON   </t>
  </si>
  <si>
    <t xml:space="preserve">ANTENNA    </t>
  </si>
  <si>
    <t xml:space="preserve">PROXIMITY SWITCH MOUNTING PLATE </t>
  </si>
  <si>
    <t xml:space="preserve">POWER COPPER PILLAR  </t>
  </si>
  <si>
    <t xml:space="preserve">GROUNDING COPPER PILLAR  </t>
  </si>
  <si>
    <t xml:space="preserve">POWER COPPER BLOCK  </t>
  </si>
  <si>
    <t xml:space="preserve">COPPER NEEDLE GUIDE SLEEVE </t>
  </si>
  <si>
    <t xml:space="preserve">LIMIT BLOCK   </t>
  </si>
  <si>
    <t xml:space="preserve">COPPER PIN BLOCK  </t>
  </si>
  <si>
    <t>COPPER NEEDLE GUIDE SLEEVE 2</t>
  </si>
  <si>
    <t xml:space="preserve">COPPER PIN BLOCK 2 </t>
  </si>
  <si>
    <t xml:space="preserve">BRUSH GUIDE BRACKET  </t>
  </si>
  <si>
    <t xml:space="preserve">COPPER SPRING   </t>
  </si>
  <si>
    <t xml:space="preserve">BRUSH SPRING   </t>
  </si>
  <si>
    <t xml:space="preserve">FOOTING    </t>
  </si>
  <si>
    <t xml:space="preserve">SCREEN BOX   </t>
  </si>
  <si>
    <t xml:space="preserve">EMERGENCY STOP BUTTON PROTECTION </t>
  </si>
  <si>
    <t xml:space="preserve">DOCKING DISPLAY   </t>
  </si>
  <si>
    <t xml:space="preserve">TROLLY DISPLAY   </t>
  </si>
  <si>
    <t xml:space="preserve">LOCKING SENSOR   </t>
  </si>
  <si>
    <t xml:space="preserve">CONVERTER USB TO LAN </t>
  </si>
  <si>
    <t>4.3-INCH DISPLAY</t>
  </si>
  <si>
    <t>CASTER WHEEL</t>
  </si>
  <si>
    <t>DRIVE WHEEL</t>
  </si>
  <si>
    <t>70 MM EMERGENCY STOP BUTTON</t>
  </si>
  <si>
    <t>SAFETY EDGE SWITCH</t>
  </si>
  <si>
    <t>BUTTON PANEL (INCLUDING PUSH BUTTONS)</t>
  </si>
  <si>
    <t>PLASTIC REAR HOUSING ASSEMBLY</t>
  </si>
  <si>
    <t>PLASTIC FRONT HOUSING</t>
  </si>
  <si>
    <t>NAVIGATION LASER SENSOR</t>
  </si>
  <si>
    <t>LASER SENSOR</t>
  </si>
  <si>
    <t>DRIVE MOTOR – 750W</t>
  </si>
  <si>
    <t>SERVO MOTOR – 500W</t>
  </si>
  <si>
    <t>PARALLEL SHAFT GEARBOX – 3000 RPM</t>
  </si>
  <si>
    <t>SERVO DRIVE</t>
  </si>
  <si>
    <t>DRIVE ASSEMBLY</t>
  </si>
  <si>
    <t>JQX-38F, DC 24V, WITH SOCKET/BASE</t>
  </si>
  <si>
    <t>HMI80480KM070-1011-4T, 6P38 VERTICAL TYPE</t>
  </si>
  <si>
    <t>EXTERNAL RETAINING RING, SIZE 8</t>
  </si>
  <si>
    <t>100V 1000ΜF</t>
  </si>
  <si>
    <t>SELF-MANUFACTURED (WITH WI-FI), YH-ATU-ERW-M1008</t>
  </si>
  <si>
    <t>SELF-MANUFACTURED, YH-ATU-DIO-K1600</t>
  </si>
  <si>
    <t>ZE500 300</t>
  </si>
  <si>
    <t>打印头</t>
  </si>
  <si>
    <t xml:space="preserve">CN3插头 </t>
  </si>
  <si>
    <t>MR-J2CMP2</t>
  </si>
  <si>
    <t>HCM511S-32MT4-D</t>
  </si>
  <si>
    <t>电磁阀 (通用件)</t>
  </si>
  <si>
    <t>general purpose 4V22006B</t>
  </si>
  <si>
    <t>MV-ID2013EM-05-WBP</t>
  </si>
  <si>
    <t>拆包机 伺服驱动器</t>
  </si>
  <si>
    <t>R8I SV630NS2R8I</t>
  </si>
  <si>
    <t xml:space="preserve">料盒/成品 顶升移载电磁阀 </t>
  </si>
  <si>
    <t xml:space="preserve">包装工位 电机皮带 </t>
  </si>
  <si>
    <t xml:space="preserve">ZEBRA标签机 </t>
  </si>
  <si>
    <t>PRINTHEAD</t>
  </si>
  <si>
    <t xml:space="preserve">传感器 </t>
  </si>
  <si>
    <t xml:space="preserve">输入模块1200 禾川 </t>
  </si>
  <si>
    <t>HCQ0-1200-D</t>
  </si>
  <si>
    <t xml:space="preserve">PLC-EC02 禾川 </t>
  </si>
  <si>
    <t>HCQX-EC02-D</t>
  </si>
  <si>
    <t>PLC-EC02</t>
  </si>
  <si>
    <t xml:space="preserve">32输入模块 禾川 </t>
  </si>
  <si>
    <t>HCQX-ID32-D2</t>
  </si>
  <si>
    <t xml:space="preserve">16输入模块 禾川 </t>
  </si>
  <si>
    <t>HCQX-ID16-D2</t>
  </si>
  <si>
    <t xml:space="preserve">16输出模块 禾川 </t>
  </si>
  <si>
    <t>HCQX-OD16-D2</t>
  </si>
  <si>
    <t xml:space="preserve">32输出模块 禾川 </t>
  </si>
  <si>
    <t>HCQX-OD32-D2</t>
  </si>
  <si>
    <t xml:space="preserve">成品滚筒线 电滚筒 </t>
  </si>
  <si>
    <t>DGBL50-40W-B-24V-13M-420L-XJP54-Q-C1-N</t>
  </si>
  <si>
    <t>4V22006B</t>
  </si>
  <si>
    <t xml:space="preserve">小盒理料库 传感器 </t>
  </si>
  <si>
    <t xml:space="preserve">EX-14A NPN </t>
  </si>
  <si>
    <t xml:space="preserve">小盒理料库 槽型开关 </t>
  </si>
  <si>
    <t xml:space="preserve">SX674 </t>
  </si>
  <si>
    <t xml:space="preserve">FLT-NSC30×120-48-D0.8 </t>
  </si>
  <si>
    <t>桁架吸盘</t>
  </si>
  <si>
    <t>SG-HR-I2-RS485</t>
  </si>
  <si>
    <t>高频读写头</t>
  </si>
  <si>
    <t xml:space="preserve">发料 提升机接近开关 </t>
  </si>
  <si>
    <t xml:space="preserve">E2E_X7D1 </t>
  </si>
  <si>
    <t xml:space="preserve">发料缓存 光电传感器 </t>
  </si>
  <si>
    <t xml:space="preserve">DN11 </t>
  </si>
  <si>
    <t xml:space="preserve">包装工位 光电开关 </t>
  </si>
  <si>
    <t xml:space="preserve">D61 </t>
  </si>
  <si>
    <t xml:space="preserve">包装工位 对射开关 </t>
  </si>
  <si>
    <t xml:space="preserve">T61 </t>
  </si>
  <si>
    <t xml:space="preserve">打印头套件 </t>
  </si>
  <si>
    <t>ZT410 ZT411 300DPI</t>
  </si>
  <si>
    <t xml:space="preserve">ZE500 300DPI </t>
  </si>
  <si>
    <t xml:space="preserve">滤波器 </t>
  </si>
  <si>
    <t xml:space="preserve">ENF-SNT-10D </t>
  </si>
  <si>
    <t xml:space="preserve">手持扫码枪 </t>
  </si>
  <si>
    <t xml:space="preserve">MV-IDH3013B-05S-R1L </t>
  </si>
  <si>
    <t xml:space="preserve">漏电断路器 </t>
  </si>
  <si>
    <t xml:space="preserve">NV250-SV 4P 250A 1.2.500MA </t>
  </si>
  <si>
    <t xml:space="preserve">漏电断路器手柄 </t>
  </si>
  <si>
    <t xml:space="preserve">F-2SV 3P/4P </t>
  </si>
  <si>
    <t xml:space="preserve">电源模块 </t>
  </si>
  <si>
    <t xml:space="preserve">R61P </t>
  </si>
  <si>
    <t xml:space="preserve">漏电断路器端子盖 </t>
  </si>
  <si>
    <t xml:space="preserve">TCS-2SV4 </t>
  </si>
  <si>
    <t>AC380指示灯</t>
  </si>
  <si>
    <t>AD17-22/AC380VW</t>
  </si>
  <si>
    <t>AC220指示灯</t>
  </si>
  <si>
    <t>AD17-22/AC220VW</t>
  </si>
  <si>
    <t>DC24指示灯	AD17-22/DC24VW</t>
  </si>
  <si>
    <t>警示灯</t>
  </si>
  <si>
    <t>JD50F4-L01RYGF0111B024</t>
  </si>
  <si>
    <t>开关电源1000</t>
  </si>
  <si>
    <t>SE-1000-24</t>
  </si>
  <si>
    <t>CY3R25-400N</t>
  </si>
  <si>
    <t>MDBB40-350Z-M9BL</t>
  </si>
  <si>
    <t>红色带灯按钮</t>
  </si>
  <si>
    <t>ZB2BW34C+ZB2BWB41C</t>
  </si>
  <si>
    <t>绿色带灯按钮</t>
  </si>
  <si>
    <t>ZB2BW33C+ZB2BWB31C</t>
  </si>
  <si>
    <t>气缸磁性开关</t>
  </si>
  <si>
    <t>制动电阻300W30欧</t>
  </si>
  <si>
    <t>制动电阻100W50欧</t>
  </si>
  <si>
    <t>选择开关</t>
  </si>
  <si>
    <t>ZB2BD2C+ZB2BZ101C</t>
  </si>
  <si>
    <t>黄色按钮</t>
  </si>
  <si>
    <t>ZB2BA5C+ZB2BZ101C</t>
  </si>
  <si>
    <t>黑色按钮</t>
  </si>
  <si>
    <t>ZB2BA2C+ZB2BZ101C</t>
  </si>
  <si>
    <t>包装工位 移栽气缸</t>
  </si>
  <si>
    <t>包装工位 提升气缸</t>
  </si>
  <si>
    <t>RXLG-300W 30Ω</t>
  </si>
  <si>
    <t>RXLG-100W 50Ω</t>
  </si>
  <si>
    <t>AD17-22/DC24VW</t>
  </si>
  <si>
    <t>ZBLD.C20-120L2R</t>
  </si>
  <si>
    <t>电机调速器（通用件）</t>
  </si>
  <si>
    <t>CL-HH00-C0NN</t>
  </si>
  <si>
    <t>TOUCHSCREEN</t>
  </si>
  <si>
    <t>FLUORESCENT LAMP</t>
  </si>
  <si>
    <t>HUAWEI CLOUDENGINE SWITCH</t>
  </si>
  <si>
    <t>CPU MODULE</t>
  </si>
  <si>
    <t xml:space="preserve">CCLINK MODULE </t>
  </si>
  <si>
    <t>CN3 PLUG 26 PINS</t>
  </si>
  <si>
    <t>REMOTE I/O</t>
  </si>
  <si>
    <t>INPUT MODULE</t>
  </si>
  <si>
    <t>32-INPUT MODULE</t>
  </si>
  <si>
    <t>16-INPUT MODULE</t>
  </si>
  <si>
    <t>16-OUTPUT MODULE</t>
  </si>
  <si>
    <t>32-OUTPUT MODULE</t>
  </si>
  <si>
    <t>SC MACHINE SERVO DRIVER</t>
  </si>
  <si>
    <t>PACKING ROLLER CONVEYOR, DRIVEN ROLLER 418.50L</t>
  </si>
  <si>
    <t>PACKING ROLLER CONVEYOR, POWERED ROLLER</t>
  </si>
  <si>
    <t>PACKING ROLLER CONVEYOR, DRIVEN ROLLER 541.50L</t>
  </si>
  <si>
    <t>LIFTING AND TRANSFER SOLENOID VALVE</t>
  </si>
  <si>
    <t>SOLENOID VALVE</t>
  </si>
  <si>
    <t>VACUUM SPONGE PAD</t>
  </si>
  <si>
    <t xml:space="preserve">BARCODE SCANNER </t>
  </si>
  <si>
    <t>SMALL BOX SORTING STORAGE SENSOR</t>
  </si>
  <si>
    <t>SENSOR</t>
  </si>
  <si>
    <t>SLOTTED SWITCH</t>
  </si>
  <si>
    <t>HIGH-FREQUENCY READ/WRITE HEAD</t>
  </si>
  <si>
    <t>TRUSS SUCTION CUP</t>
  </si>
  <si>
    <t>PROXIMITY SWITCH</t>
  </si>
  <si>
    <t>PHOTOELECTRIC SENSOR</t>
  </si>
  <si>
    <t>PHOTOELECTRIC SWITCH</t>
  </si>
  <si>
    <t>THROUGH-BEAM SWITCH</t>
  </si>
  <si>
    <t>PACKAGING STATION MOTOR BELT</t>
  </si>
  <si>
    <t>PRINTER LABEL</t>
  </si>
  <si>
    <t>PU TUBE 10X6.5MM</t>
  </si>
  <si>
    <t>HANDHELD BARCODE SCANNER</t>
  </si>
  <si>
    <t>RESIDUAL CURRENT CIRCUIT BREAKER</t>
  </si>
  <si>
    <t>RESIDUAL CURRENT CIRCUIT BREAKER HANDLE</t>
  </si>
  <si>
    <t>POWER MODULE</t>
  </si>
  <si>
    <t>RESIDUAL CURRENT CIRCUIT BREAKER TERMINAL COVER</t>
  </si>
  <si>
    <t>FILTER</t>
  </si>
  <si>
    <t>INDICATOR LIGHT AC380V</t>
  </si>
  <si>
    <t>INDICATOR LIGHT AC220V</t>
  </si>
  <si>
    <t>INDICATOR LIGHT DC24V</t>
  </si>
  <si>
    <t>WARNING LIGHT</t>
  </si>
  <si>
    <t>MOTOR SPEED CONTROLLER (GENERAL PURPOSE)</t>
  </si>
  <si>
    <t>SWITCHING POWER SUPPLY 1000</t>
  </si>
  <si>
    <t>PACKAGING STATION TRANSPLANTING CYLINDER</t>
  </si>
  <si>
    <t>PACKAGING STATION LIFTING CYLINDER</t>
  </si>
  <si>
    <t>RED ILLUMINATED BUTTON</t>
  </si>
  <si>
    <t>GREEN ILLUMINATED BUTTON</t>
  </si>
  <si>
    <t>MAGNETIC SENSOR</t>
  </si>
  <si>
    <t>BRAKING RESISTOR 300W 30 OHM</t>
  </si>
  <si>
    <t>BRAKING RESISTOR 100W 50 OHM</t>
  </si>
  <si>
    <t>SELECTOR SWITCH</t>
  </si>
  <si>
    <t>YELLOW BUTTON</t>
  </si>
  <si>
    <t>BLACK BUTTON</t>
  </si>
  <si>
    <t>TP - LINK</t>
  </si>
  <si>
    <t>BRACKET L MOUNT</t>
  </si>
  <si>
    <t>BRACKET PENJEPIT TIANG</t>
  </si>
  <si>
    <t>V - GUIDE BLOCK</t>
  </si>
  <si>
    <t>SHAFT HOLDER ASSEMBLY</t>
  </si>
  <si>
    <t>MICROSCOPE CAMERA</t>
  </si>
  <si>
    <t>POWER SUPPLY</t>
  </si>
  <si>
    <t>ASM00063</t>
  </si>
  <si>
    <t>ASM00064</t>
  </si>
  <si>
    <t>ASM00065</t>
  </si>
  <si>
    <t>ASM00066</t>
  </si>
  <si>
    <t>ASM00067</t>
  </si>
  <si>
    <t>ASM00068</t>
  </si>
  <si>
    <t>ASM00069</t>
  </si>
  <si>
    <t>ASM00070</t>
  </si>
  <si>
    <t>ASM00071</t>
  </si>
  <si>
    <t>ASM00072</t>
  </si>
  <si>
    <t>ASM00073</t>
  </si>
  <si>
    <t>ASM00074</t>
  </si>
  <si>
    <t>ASM00075</t>
  </si>
  <si>
    <t>ASM00076</t>
  </si>
  <si>
    <t>ASM00077</t>
  </si>
  <si>
    <t>ASM00078</t>
  </si>
  <si>
    <t>ASM00079</t>
  </si>
  <si>
    <t>ASM00080</t>
  </si>
  <si>
    <t>ASM00081</t>
  </si>
  <si>
    <t>ASM00082</t>
  </si>
  <si>
    <t>ASM00083</t>
  </si>
  <si>
    <t>ASM00084</t>
  </si>
  <si>
    <t>ASM00085</t>
  </si>
  <si>
    <t>ASM00086</t>
  </si>
  <si>
    <t>ASM00087</t>
  </si>
  <si>
    <t>ASM00088</t>
  </si>
  <si>
    <t>ASM00089</t>
  </si>
  <si>
    <t>ASM00090</t>
  </si>
  <si>
    <t>ASM00091</t>
  </si>
  <si>
    <t>ASM00092</t>
  </si>
  <si>
    <t>ASM00093</t>
  </si>
  <si>
    <t>ASM00094</t>
  </si>
  <si>
    <t>ASM00095</t>
  </si>
  <si>
    <t>ASM00096</t>
  </si>
  <si>
    <t>ASM00097</t>
  </si>
  <si>
    <t>ASM00098</t>
  </si>
  <si>
    <t>ASM00099</t>
  </si>
  <si>
    <t>ASM00100</t>
  </si>
  <si>
    <t>ASM00101</t>
  </si>
  <si>
    <t>ASM00102</t>
  </si>
  <si>
    <t>ASM00103</t>
  </si>
  <si>
    <t>ASM00104</t>
  </si>
  <si>
    <t>ASM00105</t>
  </si>
  <si>
    <t>ASM00106</t>
  </si>
  <si>
    <t>ASM00107</t>
  </si>
  <si>
    <t>ASM00108</t>
  </si>
  <si>
    <t>ASM00109</t>
  </si>
  <si>
    <t>ASM00110</t>
  </si>
  <si>
    <t>ASM00111</t>
  </si>
  <si>
    <t>ASM00112</t>
  </si>
  <si>
    <t>ASM00113</t>
  </si>
  <si>
    <t>ASM00114</t>
  </si>
  <si>
    <t>ASM00115</t>
  </si>
  <si>
    <t>ASM00116</t>
  </si>
  <si>
    <t>ASM00117</t>
  </si>
  <si>
    <t>ASM00118</t>
  </si>
  <si>
    <t>ASM00119</t>
  </si>
  <si>
    <t>ASM00120</t>
  </si>
  <si>
    <t>ASM00121</t>
  </si>
  <si>
    <t>ASM00122</t>
  </si>
  <si>
    <t>ASM00123</t>
  </si>
  <si>
    <t>ASM00124</t>
  </si>
  <si>
    <t>ASM00125</t>
  </si>
  <si>
    <t>ASM00126</t>
  </si>
  <si>
    <t>ASM00127</t>
  </si>
  <si>
    <t>ASM00128</t>
  </si>
  <si>
    <t>ASM00129</t>
  </si>
  <si>
    <t>ASM00130</t>
  </si>
  <si>
    <t>ASM00131</t>
  </si>
  <si>
    <t>ASM00132</t>
  </si>
  <si>
    <t>ASM00133</t>
  </si>
  <si>
    <t>ASM00134</t>
  </si>
  <si>
    <t>ASM00135</t>
  </si>
  <si>
    <t>ASM00136</t>
  </si>
  <si>
    <t>ASM00137</t>
  </si>
  <si>
    <t>ASM00138</t>
  </si>
  <si>
    <t>ASM00139</t>
  </si>
  <si>
    <t>ASM00140</t>
  </si>
  <si>
    <t>ASM00141</t>
  </si>
  <si>
    <t>ASM00142</t>
  </si>
  <si>
    <t>ASM00143</t>
  </si>
  <si>
    <t>ASM00144</t>
  </si>
  <si>
    <t>ASM00145</t>
  </si>
  <si>
    <t>ASM00146</t>
  </si>
  <si>
    <t>ASM00147</t>
  </si>
  <si>
    <t>ASM00148</t>
  </si>
  <si>
    <t>ASM00149</t>
  </si>
  <si>
    <t>ASM00150</t>
  </si>
  <si>
    <t>ASM00151</t>
  </si>
  <si>
    <t>ASM00152</t>
  </si>
  <si>
    <t>ASM00153</t>
  </si>
  <si>
    <t>ASM00154</t>
  </si>
  <si>
    <t>ASM00155</t>
  </si>
  <si>
    <t>小型输送机电机皮带</t>
  </si>
  <si>
    <t>E3FA-DN11</t>
  </si>
  <si>
    <t>VOID FILLER</t>
  </si>
  <si>
    <t>TP-Link 路由器</t>
  </si>
  <si>
    <t>输送机传感器</t>
  </si>
  <si>
    <t>空隙填充物（电缆挂钩）</t>
  </si>
  <si>
    <t>立柱安装支架</t>
  </si>
  <si>
    <t>L型安装支架</t>
  </si>
  <si>
    <t>立柱夹具支架</t>
  </si>
  <si>
    <t>V型导向块</t>
  </si>
  <si>
    <t>轴固定座组件</t>
  </si>
  <si>
    <t>扫描器套装（NLS-HR32-BT-U）</t>
  </si>
  <si>
    <t>电脑显示器壁挂支架</t>
  </si>
  <si>
    <t>警示标签</t>
  </si>
  <si>
    <t>面板孔塞（22MM）</t>
  </si>
  <si>
    <t>按钮安装支架</t>
  </si>
  <si>
    <t>连接器</t>
  </si>
  <si>
    <t>90°管道支架</t>
  </si>
  <si>
    <t>端子排跳线</t>
  </si>
  <si>
    <t>条码/标签扫描器</t>
  </si>
  <si>
    <t>显微镜摄像头</t>
  </si>
  <si>
    <t>摄像头适配器</t>
  </si>
  <si>
    <t>VGA电缆</t>
  </si>
  <si>
    <t>双芯单模光纤跳线</t>
  </si>
  <si>
    <t>电源</t>
  </si>
  <si>
    <t>交流适配器</t>
  </si>
  <si>
    <t>电脑连接线</t>
  </si>
  <si>
    <t>插头适配器</t>
  </si>
  <si>
    <t>电磁铁 + 24V DC继电器</t>
  </si>
  <si>
    <t>墨带</t>
  </si>
  <si>
    <t>MART D6小型断路器</t>
  </si>
  <si>
    <t>ZD电机 5GU 18KB</t>
  </si>
  <si>
    <t>交流电机</t>
  </si>
  <si>
    <t>电缆接头 M32×1.5</t>
  </si>
  <si>
    <t>0.3MM电缆</t>
  </si>
  <si>
    <t>螺旋电缆保护套</t>
  </si>
  <si>
    <t>J型亚克力板</t>
  </si>
  <si>
    <t>PC MONITOR WALL MOUNT HOLDER</t>
  </si>
  <si>
    <t>WARNING LABEL</t>
  </si>
  <si>
    <t>PANEL HOLE PLUG / COVER (22MM)</t>
  </si>
  <si>
    <t>BUTTON MOUNTING BRACKET</t>
  </si>
  <si>
    <t>CONNECTOR</t>
  </si>
  <si>
    <t>90° PIPE BRACKET</t>
  </si>
  <si>
    <t>TERMINAL STRIP JUMPER</t>
  </si>
  <si>
    <t>BARCODE / LABEL SCANNER</t>
  </si>
  <si>
    <t>CAMERA ADAPTER</t>
  </si>
  <si>
    <t>VGA CABLE</t>
  </si>
  <si>
    <t>DUAL-CORE SINGLE-MODE FIBER OPTIC JUMPER</t>
  </si>
  <si>
    <t>AC ADAPTER</t>
  </si>
  <si>
    <t>COMPUTER CONNECTOR CABLE</t>
  </si>
  <si>
    <t>PLUG ADAPTER</t>
  </si>
  <si>
    <t>ELECTROMAGNET + 24V DC RELAY</t>
  </si>
  <si>
    <t>INK RIBBON</t>
  </si>
  <si>
    <t>MCB MART D6</t>
  </si>
  <si>
    <t>ZD MOTOR 5GU 18KB</t>
  </si>
  <si>
    <t>AC MOTOR</t>
  </si>
  <si>
    <t>0.3MM CABLE</t>
  </si>
  <si>
    <t>SPIRAL CABLE PROTECTOR</t>
  </si>
  <si>
    <t>J-MODEL ACRYLIC PLATE</t>
  </si>
  <si>
    <t>ZB2-BW34C</t>
  </si>
  <si>
    <t>ZB2-BW33C</t>
  </si>
  <si>
    <t>ZB2-BA5C</t>
  </si>
  <si>
    <t>ZB2-BZ10C</t>
  </si>
  <si>
    <t>ZB2-BS54C</t>
  </si>
  <si>
    <t>ZA2EE101</t>
  </si>
  <si>
    <t>ZB2-BD2C</t>
  </si>
  <si>
    <t>ZB2BZ1605C</t>
  </si>
  <si>
    <t>ZB2BWB41C</t>
  </si>
  <si>
    <t>S6-C6</t>
  </si>
  <si>
    <t>10-8B</t>
  </si>
  <si>
    <t>CI-K2-PKZ0-G</t>
  </si>
  <si>
    <t>NLS-SOLDIER300</t>
  </si>
  <si>
    <t>SG-CG-P4s-CC-LINK</t>
  </si>
  <si>
    <t>15A16A</t>
  </si>
  <si>
    <t>ASI400E-P</t>
  </si>
  <si>
    <t>SG-HR-12-RS485</t>
  </si>
  <si>
    <t>D5</t>
  </si>
  <si>
    <t>IL&lt;1dB RL&gt;55dB</t>
  </si>
  <si>
    <t>SFP-GE-LX-SM1310</t>
  </si>
  <si>
    <t>R481-2401500ZP</t>
  </si>
  <si>
    <t>FJ-SW1201000CD</t>
  </si>
  <si>
    <t>ADP-96H12</t>
  </si>
  <si>
    <t>GN414</t>
  </si>
  <si>
    <t>GNT-10SG</t>
  </si>
  <si>
    <t>TP16-R4-8P-3.0M</t>
  </si>
  <si>
    <t>IEC C13</t>
  </si>
  <si>
    <t>GN-L01G</t>
  </si>
  <si>
    <t>KJ-HDMI2.0-20M</t>
  </si>
  <si>
    <t>E3FA-DN12</t>
  </si>
  <si>
    <t>ECON 321</t>
  </si>
  <si>
    <t>E3Z-T61</t>
  </si>
  <si>
    <t>E2E-X7D1-N</t>
  </si>
  <si>
    <t>P250</t>
  </si>
  <si>
    <t>D-79183</t>
  </si>
  <si>
    <t>E39-R4</t>
  </si>
  <si>
    <t>E3Z-R61</t>
  </si>
  <si>
    <t>E3Z-D61</t>
  </si>
  <si>
    <t>E3Z-LS61</t>
  </si>
  <si>
    <t>GL6P-1111</t>
  </si>
  <si>
    <t>GL6L-P1212</t>
  </si>
  <si>
    <t>P1112</t>
  </si>
  <si>
    <t>EE-SX671-WR</t>
  </si>
  <si>
    <t>EU-SX674-WR2</t>
  </si>
  <si>
    <t>CSK087A</t>
  </si>
  <si>
    <t>PM-Y45</t>
  </si>
  <si>
    <t>EX-14A</t>
  </si>
  <si>
    <t>E2E-X3DN-N</t>
  </si>
  <si>
    <t>CC-442</t>
  </si>
  <si>
    <t>EE-SX671A-WR</t>
  </si>
  <si>
    <t>EE-SX674-WR</t>
  </si>
  <si>
    <t>MY2N</t>
  </si>
  <si>
    <t>EA9AN2D25</t>
  </si>
  <si>
    <t>OSMC32N2C10KG</t>
  </si>
  <si>
    <t>SF0810-OM/24VDC</t>
  </si>
  <si>
    <t>WJ-IR-300BT</t>
  </si>
  <si>
    <t>MY2N-GS24VDC</t>
  </si>
  <si>
    <t>HCMX-ID16-D</t>
  </si>
  <si>
    <t>FS CL-HH00-C0NN</t>
  </si>
  <si>
    <t>OSMC32N3C10KG</t>
  </si>
  <si>
    <t>OSMC32A3D20KG</t>
  </si>
  <si>
    <t>ZBLD90 -24GU</t>
  </si>
  <si>
    <t>4IK25RGN-C</t>
  </si>
  <si>
    <t>SG-CCA-M12AFST5RS-20-M12AM</t>
  </si>
  <si>
    <t>SG-CCA-7-8FST5PWR-03-B</t>
  </si>
  <si>
    <t>NLS-HR32-BT-U</t>
  </si>
  <si>
    <t xml:space="preserve">SCANNER SET </t>
  </si>
  <si>
    <t>M32×1.5</t>
  </si>
  <si>
    <t>电锤</t>
  </si>
  <si>
    <t>RED BUTTON</t>
  </si>
  <si>
    <t>SCHNEIDER</t>
  </si>
  <si>
    <t>GREEN BUTTON</t>
  </si>
  <si>
    <t>CONTACT BLOCK</t>
  </si>
  <si>
    <t>EMERGENCY BUTTON</t>
  </si>
  <si>
    <t>CAM SWITCH / SWITCH</t>
  </si>
  <si>
    <t>SELECTOR SWITCH HEAD</t>
  </si>
  <si>
    <t>EMERGENCY BUTTON COVER</t>
  </si>
  <si>
    <t>SIGNAL CONTROL</t>
  </si>
  <si>
    <t>SWITCH</t>
  </si>
  <si>
    <t>EATON MOELLER</t>
  </si>
  <si>
    <t>RFID INTEGRATION MODULE</t>
  </si>
  <si>
    <t>SYGOLE</t>
  </si>
  <si>
    <t>RJ45 COUPLER</t>
  </si>
  <si>
    <t>CAT</t>
  </si>
  <si>
    <t>INDUCTIVE SENSOR</t>
  </si>
  <si>
    <t>BARCODE SCANNER</t>
  </si>
  <si>
    <t>HIK ROBOT</t>
  </si>
  <si>
    <t>ADJUSTABLE MONITOR</t>
  </si>
  <si>
    <t>NB ERGONOMIC</t>
  </si>
  <si>
    <t>OPTICAL TRANSCEIVER MODULE</t>
  </si>
  <si>
    <t>HUAWEI</t>
  </si>
  <si>
    <t>POWER OUTLET</t>
  </si>
  <si>
    <t>BULL</t>
  </si>
  <si>
    <t>PLUG / POWER OUTLET PLUG</t>
  </si>
  <si>
    <t>PLC COMMUNICATION CABLE</t>
  </si>
  <si>
    <t>MITSUBISHI</t>
  </si>
  <si>
    <t>HDMI CABLE</t>
  </si>
  <si>
    <t>KUAIJUE</t>
  </si>
  <si>
    <t>CONVEYOR SENSOR</t>
  </si>
  <si>
    <t>OMRON</t>
  </si>
  <si>
    <t>SENSOR CONNECTOR</t>
  </si>
  <si>
    <t>ECON</t>
  </si>
  <si>
    <t>PHOTOELECTRIC SENSOR REFLECTOR</t>
  </si>
  <si>
    <t>SICK</t>
  </si>
  <si>
    <t>DETECTION SENSOR</t>
  </si>
  <si>
    <t>PHOTOELECTRIC SWITCH SENSOR</t>
  </si>
  <si>
    <t>LE RAUN</t>
  </si>
  <si>
    <t>TEMPERATURE DETECTION SENSOR</t>
  </si>
  <si>
    <t>METROL</t>
  </si>
  <si>
    <t>PANASONIC</t>
  </si>
  <si>
    <t>ULTRA-THIN PHOTOELECTRIC SWITCH SENSOR</t>
  </si>
  <si>
    <t>PROXIMITY SENSOR</t>
  </si>
  <si>
    <t>MCB EASY9 D25</t>
  </si>
  <si>
    <t>MCB MART C10</t>
  </si>
  <si>
    <t>8-CHANNEL RELAY MODULE</t>
  </si>
  <si>
    <t>TIKA</t>
  </si>
  <si>
    <t>I/O MODULE</t>
  </si>
  <si>
    <t>DECOWELL</t>
  </si>
  <si>
    <t>RELAY</t>
  </si>
  <si>
    <t>PLC MODULE</t>
  </si>
  <si>
    <t>HCFA</t>
  </si>
  <si>
    <t>MCB MART 6</t>
  </si>
  <si>
    <t>COMMUNICATION CABLE</t>
  </si>
  <si>
    <t>POWER CABLE</t>
  </si>
  <si>
    <t>CABLE GLAND</t>
  </si>
  <si>
    <t>开关</t>
  </si>
  <si>
    <t>红色按钮</t>
  </si>
  <si>
    <t>施耐德</t>
  </si>
  <si>
    <t>绿色按钮</t>
  </si>
  <si>
    <t>触点模块</t>
  </si>
  <si>
    <t>凸轮开关</t>
  </si>
  <si>
    <t>选择开关头</t>
  </si>
  <si>
    <t>急停按钮保护罩</t>
  </si>
  <si>
    <t>信号控制模块</t>
  </si>
  <si>
    <t>伊顿穆勒</t>
  </si>
  <si>
    <t>RFID集成模块</t>
  </si>
  <si>
    <t>思谷乐</t>
  </si>
  <si>
    <t>RJ45耦合器</t>
  </si>
  <si>
    <t>电感式传感器</t>
  </si>
  <si>
    <t>条码扫描器</t>
  </si>
  <si>
    <t>可调节显示器支架</t>
  </si>
  <si>
    <t>NB人体工学</t>
  </si>
  <si>
    <t>光模块</t>
  </si>
  <si>
    <t>华为</t>
  </si>
  <si>
    <t>插座</t>
  </si>
  <si>
    <t>插头</t>
  </si>
  <si>
    <t>PLC通信电缆</t>
  </si>
  <si>
    <t>三菱</t>
  </si>
  <si>
    <t>HDMI电缆</t>
  </si>
  <si>
    <t>快爵</t>
  </si>
  <si>
    <t>输送带传感器</t>
  </si>
  <si>
    <t>欧姆龙</t>
  </si>
  <si>
    <t>传感器连接器</t>
  </si>
  <si>
    <t>光电传感器反射板</t>
  </si>
  <si>
    <t>西克</t>
  </si>
  <si>
    <t>检测传感器</t>
  </si>
  <si>
    <t>光电开关传感器</t>
  </si>
  <si>
    <t>温度检测传感器</t>
  </si>
  <si>
    <t>松下</t>
  </si>
  <si>
    <t>超薄型光电开关传感器</t>
  </si>
  <si>
    <t>接近传感器</t>
  </si>
  <si>
    <t>EASY9 D25小型断路器</t>
  </si>
  <si>
    <t>MART C10小型断路器</t>
  </si>
  <si>
    <t>8路继电器模块</t>
  </si>
  <si>
    <t>I/O模块</t>
  </si>
  <si>
    <t>PLC模块</t>
  </si>
  <si>
    <t>MART 6小型断路器</t>
  </si>
  <si>
    <t>通信电缆</t>
  </si>
  <si>
    <t>电源电缆</t>
  </si>
  <si>
    <t>SENSOR CONV+B2:F79EYOR</t>
  </si>
  <si>
    <t>SMALL CONVEYOR MOTOR BELT S5M - 320</t>
  </si>
  <si>
    <t>SMALL CONVEYOR MOTOR BELT S5M - 360</t>
  </si>
  <si>
    <t>SMALL CONVEYOR MOTOR BELT S5M 500</t>
  </si>
  <si>
    <t xml:space="preserve">HAMMER DRILL </t>
  </si>
  <si>
    <t>POLE MOUNTING BRACKET</t>
  </si>
  <si>
    <t/>
  </si>
  <si>
    <t>BELT S5M - 320</t>
  </si>
  <si>
    <t>BELT S5M - 360</t>
  </si>
  <si>
    <t>BELT S5M 500</t>
  </si>
  <si>
    <t>10 CM LONG DRILL BIT</t>
  </si>
  <si>
    <t>25 MM LONG DRILL BIT</t>
  </si>
  <si>
    <t>ASM00156</t>
  </si>
  <si>
    <t>ASM00157</t>
  </si>
  <si>
    <t>ASM00158</t>
  </si>
  <si>
    <t>ASM00159</t>
  </si>
  <si>
    <t>ASM00160</t>
  </si>
  <si>
    <t>ASM00161</t>
  </si>
  <si>
    <t>ASM00162</t>
  </si>
  <si>
    <t>ASM00163</t>
  </si>
  <si>
    <t>ASM00164</t>
  </si>
  <si>
    <t>ASM00165</t>
  </si>
  <si>
    <t>ASM00166</t>
  </si>
  <si>
    <t>ASM00167</t>
  </si>
  <si>
    <t>ASM00168</t>
  </si>
  <si>
    <t>ASM00169</t>
  </si>
  <si>
    <t>ASM00170</t>
  </si>
  <si>
    <t>ASM00171</t>
  </si>
  <si>
    <t>ASM00172</t>
  </si>
  <si>
    <t>ASM00173</t>
  </si>
  <si>
    <t>ASM00174</t>
  </si>
  <si>
    <t>ASM00175</t>
  </si>
  <si>
    <t>ASM00176</t>
  </si>
  <si>
    <t>ASM00177</t>
  </si>
  <si>
    <t>ASM00178</t>
  </si>
  <si>
    <t>ASM00179</t>
  </si>
  <si>
    <t>ASM00180</t>
  </si>
  <si>
    <t>ASM00181</t>
  </si>
  <si>
    <t>ASM00182</t>
  </si>
  <si>
    <t>ASM00183</t>
  </si>
  <si>
    <t>ASM00184</t>
  </si>
  <si>
    <t>ASM00185</t>
  </si>
  <si>
    <t>ASM00186</t>
  </si>
  <si>
    <t>ASM00187</t>
  </si>
  <si>
    <t>ASM00188</t>
  </si>
  <si>
    <t>ASM00189</t>
  </si>
  <si>
    <t>ASM00190</t>
  </si>
  <si>
    <t>ASM00191</t>
  </si>
  <si>
    <t>ASM00192</t>
  </si>
  <si>
    <t>ASM00193</t>
  </si>
  <si>
    <t>ASM00194</t>
  </si>
  <si>
    <t>ASM00195</t>
  </si>
  <si>
    <t>ASM00196</t>
  </si>
  <si>
    <t>ASM00197</t>
  </si>
  <si>
    <t>ASM00198</t>
  </si>
  <si>
    <t>ASM00199</t>
  </si>
  <si>
    <t>ASM00200</t>
  </si>
  <si>
    <t>ASM00201</t>
  </si>
  <si>
    <t>ASM00202</t>
  </si>
  <si>
    <t>ASM00203</t>
  </si>
  <si>
    <t>ASM00204</t>
  </si>
  <si>
    <t>ASM00205</t>
  </si>
  <si>
    <t>ASM00206</t>
  </si>
  <si>
    <t>ASM00207</t>
  </si>
  <si>
    <t>ASM00208</t>
  </si>
  <si>
    <t>ASM00209</t>
  </si>
  <si>
    <t>ASM00210</t>
  </si>
  <si>
    <t>ASM00211</t>
  </si>
  <si>
    <t>ASM00212</t>
  </si>
  <si>
    <t>ASM00213</t>
  </si>
  <si>
    <t>SHAFT COUPLER</t>
  </si>
  <si>
    <t>LINEAR BEARING</t>
  </si>
  <si>
    <t>TIMING BELT</t>
  </si>
  <si>
    <t>MOTOR DRIVE</t>
  </si>
  <si>
    <t>BALL SCREW</t>
  </si>
  <si>
    <t>GROUNDING</t>
  </si>
  <si>
    <t>COMPACT GUIDE CYLINDER</t>
  </si>
  <si>
    <t>SOLID STATE SENSOR</t>
  </si>
  <si>
    <t>AVIATION CONNECTOR</t>
  </si>
  <si>
    <t>model</t>
  </si>
  <si>
    <t>AIR HOSE</t>
  </si>
  <si>
    <t>气管</t>
  </si>
  <si>
    <t>AIR FILTER REGULATOR LUBRICATOR</t>
  </si>
  <si>
    <t>空气过滤减压润滑器</t>
  </si>
  <si>
    <t>AIRTAC</t>
  </si>
  <si>
    <t>亚德客</t>
  </si>
  <si>
    <t>WJ</t>
  </si>
  <si>
    <t>CONVEYOR CURVED GUIDE</t>
  </si>
  <si>
    <t>输送带弯曲导向器</t>
  </si>
  <si>
    <t>CONVEYOR POST END CAP</t>
  </si>
  <si>
    <t>输送带立柱端盖</t>
  </si>
  <si>
    <t>T.A</t>
  </si>
  <si>
    <t>HEAT-RESISTANT SEALING TAPE</t>
  </si>
  <si>
    <t>耐高温密封胶带</t>
  </si>
  <si>
    <t>SMALL</t>
  </si>
  <si>
    <t>LONG</t>
  </si>
  <si>
    <t>SOCKET HEAD CAP SCREW</t>
  </si>
  <si>
    <t>内六角圆柱头螺钉</t>
  </si>
  <si>
    <t>MEDIUM</t>
  </si>
  <si>
    <t>ELECTRICAL INSULATION TAPE</t>
  </si>
  <si>
    <t>电气绝缘胶带</t>
  </si>
  <si>
    <t>PVC ELECTRICAL INSULATION TAPE</t>
  </si>
  <si>
    <t>PVC电气绝缘胶带</t>
  </si>
  <si>
    <t>WONDER</t>
  </si>
  <si>
    <t>PVC SEALING TAPE</t>
  </si>
  <si>
    <t>PVC密封胶带</t>
  </si>
  <si>
    <t>轴联轴器</t>
  </si>
  <si>
    <t>BEVEL GEAR</t>
  </si>
  <si>
    <t>锥齿轮</t>
  </si>
  <si>
    <t>BEARING</t>
  </si>
  <si>
    <t>轴承</t>
  </si>
  <si>
    <t>直线轴承</t>
  </si>
  <si>
    <t>同步带</t>
  </si>
  <si>
    <t>电机驱动器</t>
  </si>
  <si>
    <t>VFD KEYPAD</t>
  </si>
  <si>
    <t>变频器键盘</t>
  </si>
  <si>
    <t>DOUBLE-SIDED FOAM TAPE</t>
  </si>
  <si>
    <t>双面泡棉胶带</t>
  </si>
  <si>
    <t>滚珠丝杠</t>
  </si>
  <si>
    <t>HYDRAULIC HOLE PUNCHING TOOL KIT</t>
  </si>
  <si>
    <t>液压冲孔工具套装</t>
  </si>
  <si>
    <t>接地</t>
  </si>
  <si>
    <t>MOTOR</t>
  </si>
  <si>
    <t>电机</t>
  </si>
  <si>
    <t>FLOATING JOINT</t>
  </si>
  <si>
    <t>浮动接头</t>
  </si>
  <si>
    <t>紧凑型导向气缸</t>
  </si>
  <si>
    <t>SUCTION CUP</t>
  </si>
  <si>
    <t>吸盘</t>
  </si>
  <si>
    <t>固态传感器</t>
  </si>
  <si>
    <t>USB电缆</t>
  </si>
  <si>
    <t>航空连接器</t>
  </si>
  <si>
    <t>PRINTER RIBBON</t>
  </si>
  <si>
    <t>打印机色带</t>
  </si>
  <si>
    <t>PRINTER BOX STRIKING ARM</t>
  </si>
  <si>
    <t>打印机盒敲击臂</t>
  </si>
  <si>
    <t>DRIVE</t>
  </si>
  <si>
    <t>驱动器</t>
  </si>
  <si>
    <t>ALUMINUM PNEUMATIC MOUNTING PLATE</t>
  </si>
  <si>
    <t>铝制气动安装板</t>
  </si>
  <si>
    <t>PNEUMATIC MANIFOLD BLOCK</t>
  </si>
  <si>
    <t>气动歧管块</t>
  </si>
  <si>
    <t>CLAMP</t>
  </si>
  <si>
    <t>夹具</t>
  </si>
  <si>
    <t>CONVEYOR BLOCK PLATE</t>
  </si>
  <si>
    <t>输送带块板</t>
  </si>
  <si>
    <t>LAN CABLE</t>
  </si>
  <si>
    <t>局域网电缆</t>
  </si>
  <si>
    <t>BLACK TUBE</t>
  </si>
  <si>
    <t>黑色管</t>
  </si>
  <si>
    <t>DOWEL PIN</t>
  </si>
  <si>
    <t>定位销</t>
  </si>
  <si>
    <t>GEAR KEY</t>
  </si>
  <si>
    <t>齿轮键</t>
  </si>
  <si>
    <t>FLAT HEAD SCREW</t>
  </si>
  <si>
    <t>沉头螺钉</t>
  </si>
  <si>
    <t>SNAP RING</t>
  </si>
  <si>
    <t>卡簧</t>
  </si>
  <si>
    <t>SPRING</t>
  </si>
  <si>
    <t>弹簧</t>
  </si>
  <si>
    <t>IDLER PULLEY</t>
  </si>
  <si>
    <t>惰轮</t>
  </si>
  <si>
    <t>BUSHING</t>
  </si>
  <si>
    <t>衬套</t>
  </si>
  <si>
    <t>BELT</t>
  </si>
  <si>
    <t>皮带</t>
  </si>
  <si>
    <t>SUCTION FOAM</t>
  </si>
  <si>
    <t>吸附泡棉</t>
  </si>
  <si>
    <t>USB CABLE</t>
  </si>
  <si>
    <t>INDICATOR LIGHT</t>
  </si>
  <si>
    <t>指示灯</t>
  </si>
  <si>
    <t>ROBOT SUCTION CUP</t>
  </si>
  <si>
    <t>机器人吸盘</t>
  </si>
  <si>
    <t>LARGE LONG</t>
  </si>
  <si>
    <t>MEDIUM PLAIN</t>
  </si>
  <si>
    <t>MEDIUM TOOTHED</t>
  </si>
  <si>
    <t>MEDIUM WITHOUT TEETH</t>
  </si>
  <si>
    <t>LARGE TOOTHED</t>
  </si>
  <si>
    <t>LARGE WITHOUT BEARING</t>
  </si>
  <si>
    <t>MEDIUM FLAT SURFACE</t>
  </si>
  <si>
    <t>ADAPTER BUSHING</t>
  </si>
  <si>
    <t>转接套 衬套</t>
  </si>
  <si>
    <t>LARGE ALUMINUM</t>
  </si>
  <si>
    <t>SMALL WITHOUT BEARING</t>
  </si>
  <si>
    <t>PNEUMATIC STOPPER CONVEYOR BUFFER STOP</t>
  </si>
  <si>
    <t>气动止挡器 输送带缓冲挡块</t>
  </si>
  <si>
    <t>COMPACT GUIDE CYLINDER PLATE</t>
  </si>
  <si>
    <t>紧凑型导向气缸 安装板</t>
  </si>
  <si>
    <t>ASM00214</t>
  </si>
  <si>
    <t>ASM00215</t>
  </si>
  <si>
    <t>ASM00216</t>
  </si>
  <si>
    <t>ASM00217</t>
  </si>
  <si>
    <t>ASM00218</t>
  </si>
  <si>
    <t>ASM00219</t>
  </si>
  <si>
    <t>ASM00220</t>
  </si>
  <si>
    <t>ASM00221</t>
  </si>
  <si>
    <t>ASM00222</t>
  </si>
  <si>
    <t>ASM00223</t>
  </si>
  <si>
    <t>ASM00224</t>
  </si>
  <si>
    <t>ASM00225</t>
  </si>
  <si>
    <t>ASM00226</t>
  </si>
  <si>
    <t>ASM00227</t>
  </si>
  <si>
    <t>ASM00228</t>
  </si>
  <si>
    <t>ASM00229</t>
  </si>
  <si>
    <t>ASM00230</t>
  </si>
  <si>
    <t>ASM00231</t>
  </si>
  <si>
    <t>ASM00232</t>
  </si>
  <si>
    <t>ASM00233</t>
  </si>
  <si>
    <t>ASM00234</t>
  </si>
  <si>
    <t>ASM00235</t>
  </si>
  <si>
    <t>ASM00236</t>
  </si>
  <si>
    <t>ASM00237</t>
  </si>
  <si>
    <t>ASM00238</t>
  </si>
  <si>
    <t>ASM00239</t>
  </si>
  <si>
    <t>ASM00240</t>
  </si>
  <si>
    <t>ASM00241</t>
  </si>
  <si>
    <t>POLYURETHANE</t>
  </si>
  <si>
    <t>BFC3000</t>
  </si>
  <si>
    <t>US98A100065100MBK</t>
  </si>
  <si>
    <t>US98A080050100MBK</t>
  </si>
  <si>
    <t>OB4080</t>
  </si>
  <si>
    <t>ZJ-TJTA-B</t>
  </si>
  <si>
    <t>YY-010</t>
  </si>
  <si>
    <t>SMALL ROUND</t>
  </si>
  <si>
    <t>LARGE ROUND</t>
  </si>
  <si>
    <t>MH AL-5MK5.5-40T-36AS-D37/30-ST12</t>
  </si>
  <si>
    <t>EPJ336</t>
  </si>
  <si>
    <t>S5M325</t>
  </si>
  <si>
    <t>350-S5M</t>
  </si>
  <si>
    <t>EPJ376</t>
  </si>
  <si>
    <t>ENV-S5M-370-NFT</t>
  </si>
  <si>
    <t>ENV-S5M-375-NFT</t>
  </si>
  <si>
    <t>270-S3M</t>
  </si>
  <si>
    <t>ENV-S5M-475-NFT</t>
  </si>
  <si>
    <t>EPJ388</t>
  </si>
  <si>
    <t>SYK-8A</t>
  </si>
  <si>
    <t>SYK-8-B</t>
  </si>
  <si>
    <t>SV-X2MG130A-N2LA</t>
  </si>
  <si>
    <t>4V210-06</t>
  </si>
  <si>
    <t>4V220-06</t>
  </si>
  <si>
    <t>F-M14X150F</t>
  </si>
  <si>
    <t>TCL12x30S</t>
  </si>
  <si>
    <t>ZP63HBN</t>
  </si>
  <si>
    <t>BT40-ER20-100</t>
  </si>
  <si>
    <t>STYLE 2851 BOC VW-1</t>
  </si>
  <si>
    <t>SV-2MH075A-BLA</t>
  </si>
  <si>
    <t>SV-2MH04OA-N2LA</t>
  </si>
  <si>
    <t>M221</t>
  </si>
  <si>
    <t>AD17-22</t>
  </si>
  <si>
    <t>AMT24-QCB-60N</t>
  </si>
  <si>
    <t>X5 SV-X5EB040A-A0-00</t>
  </si>
  <si>
    <t>DMSG-020</t>
  </si>
  <si>
    <t>EPE PJ-50</t>
  </si>
  <si>
    <t>MGPM25-20Z</t>
  </si>
  <si>
    <t>TCM16x30S</t>
  </si>
  <si>
    <t>MGPM25-20</t>
  </si>
  <si>
    <t>ASM00242</t>
  </si>
  <si>
    <t>LONG SENSOR</t>
  </si>
  <si>
    <t>长型传感器</t>
  </si>
  <si>
    <t>SENPUM</t>
  </si>
  <si>
    <t>森普</t>
  </si>
  <si>
    <t>132 X 3.5CM</t>
  </si>
  <si>
    <t>195 X 3.5CM</t>
  </si>
  <si>
    <t>AUTOMATIC LEVEL</t>
  </si>
  <si>
    <t>自动水准仪</t>
  </si>
  <si>
    <t>NORM</t>
  </si>
  <si>
    <t>AL32D</t>
  </si>
  <si>
    <t>LASER LEVEL</t>
  </si>
  <si>
    <t>激光水平仪</t>
  </si>
  <si>
    <t>SATA</t>
  </si>
  <si>
    <t>世达</t>
  </si>
  <si>
    <t>5 LINES D05973</t>
  </si>
  <si>
    <t>CONVEYOR LIFT COVER</t>
  </si>
  <si>
    <t>输送带升降盖</t>
  </si>
  <si>
    <t>LEVELING SHAFT</t>
  </si>
  <si>
    <t>调平轴</t>
  </si>
  <si>
    <t>SPIRIT LEVEL</t>
  </si>
  <si>
    <t>水平仪</t>
  </si>
  <si>
    <t>600MM</t>
  </si>
  <si>
    <t>HIGH VOLTAGE POWER SUPPLY</t>
  </si>
  <si>
    <t>高压电源</t>
  </si>
  <si>
    <t>JT208KM-A 50KV</t>
  </si>
  <si>
    <t>3 IN 1 LAMP</t>
  </si>
  <si>
    <t>三合一指示灯</t>
  </si>
  <si>
    <t>TAYEE</t>
  </si>
  <si>
    <t>台谊</t>
  </si>
  <si>
    <t>JD50FA-L01RYGF0111B024</t>
  </si>
  <si>
    <t>HEAT-SHRINKABLE TUBING</t>
  </si>
  <si>
    <t>热缩管</t>
  </si>
  <si>
    <t>1KV 10MM</t>
  </si>
  <si>
    <t>3 IN 1 LONG LAMP</t>
  </si>
  <si>
    <t>三合一长灯</t>
  </si>
  <si>
    <t>SOLID STATE RELAY</t>
  </si>
  <si>
    <t>固态继电器</t>
  </si>
  <si>
    <t>GOLD</t>
  </si>
  <si>
    <t>TIMER RELAY</t>
  </si>
  <si>
    <t>定时继电器</t>
  </si>
  <si>
    <t>H3Y-2</t>
  </si>
  <si>
    <t>CYLINDER CERAMIC FUSE</t>
  </si>
  <si>
    <t>圆柱形陶瓷保险丝</t>
  </si>
  <si>
    <t>RT28-32 RO15</t>
  </si>
  <si>
    <t>MCB</t>
  </si>
  <si>
    <t>小型断路器</t>
  </si>
  <si>
    <t>CHNT</t>
  </si>
  <si>
    <t>正泰</t>
  </si>
  <si>
    <t>NXB-63 3P D 6A</t>
  </si>
  <si>
    <t>I-AUTOC</t>
  </si>
  <si>
    <t>I-AUTOC KSI480D60-L(068)</t>
  </si>
  <si>
    <t>SENSOR BRACKET</t>
  </si>
  <si>
    <t>传感器支架</t>
  </si>
  <si>
    <t>E39-L104</t>
  </si>
  <si>
    <t>SWITCH COVER</t>
  </si>
  <si>
    <t>开关保护罩</t>
  </si>
  <si>
    <t>TTYX3</t>
  </si>
  <si>
    <t>BEARING / PULLEY HOLDER SEAT</t>
  </si>
  <si>
    <t>轴承 / 皮带轮固定座</t>
  </si>
  <si>
    <t>RIGHT</t>
  </si>
  <si>
    <t>LEFT</t>
  </si>
  <si>
    <t>SMALL ANGLE CORNER BRACKET</t>
  </si>
  <si>
    <t>小型角码支架</t>
  </si>
  <si>
    <t>L90</t>
  </si>
  <si>
    <t>SQUARE ALUMINUM BRACKET</t>
  </si>
  <si>
    <t>方形铝制支架</t>
  </si>
  <si>
    <t>L90 BRACKET</t>
  </si>
  <si>
    <t>L90支架</t>
  </si>
  <si>
    <t>T-SHAPED JOINT PLATE</t>
  </si>
  <si>
    <t>T型连接板</t>
  </si>
  <si>
    <t>SOLID PLATE / CONVEYOR STOPPER</t>
  </si>
  <si>
    <t>实心板 / 输送带止挡块</t>
  </si>
  <si>
    <t>SMALL ROBOT ARM CAP</t>
  </si>
  <si>
    <t>小型机器人手臂盖</t>
  </si>
  <si>
    <t>UP-DOWN CONVEYOR ROLLER</t>
  </si>
  <si>
    <t>升降输送带滚轮</t>
  </si>
  <si>
    <t>UP-DOWN CONVEYOR GUIDE</t>
  </si>
  <si>
    <t>升降输送带导轨</t>
  </si>
  <si>
    <t>CONVEYOR MOTOR BRACKET</t>
  </si>
  <si>
    <t>输送带电机支架</t>
  </si>
  <si>
    <t>PNEUMATIC CONVEYOR BLOCK</t>
  </si>
  <si>
    <t>气动输送带块</t>
  </si>
  <si>
    <t>CONVEYOR ASSEMBLY</t>
  </si>
  <si>
    <t>输送带组件</t>
  </si>
  <si>
    <t>30CM</t>
  </si>
  <si>
    <t>29CM</t>
  </si>
  <si>
    <t>25.5CM</t>
  </si>
  <si>
    <t>32CM</t>
  </si>
  <si>
    <t>METAL CONTAINER / CLAMP</t>
  </si>
  <si>
    <t>金属容器 / 夹具</t>
  </si>
  <si>
    <t>ASM00243</t>
  </si>
  <si>
    <t>ASM00244</t>
  </si>
  <si>
    <t>ASM00245</t>
  </si>
  <si>
    <t>ASM00246</t>
  </si>
  <si>
    <t>ASM00247</t>
  </si>
  <si>
    <t>ASM00248</t>
  </si>
  <si>
    <t>ASM00249</t>
  </si>
  <si>
    <t>ASM00250</t>
  </si>
  <si>
    <t>ASM00251</t>
  </si>
  <si>
    <t>ASM00252</t>
  </si>
  <si>
    <t>ASM00253</t>
  </si>
  <si>
    <t>ASM00254</t>
  </si>
  <si>
    <t>ASM00255</t>
  </si>
  <si>
    <t>ASM00256</t>
  </si>
  <si>
    <t>ASM00257</t>
  </si>
  <si>
    <t>ASM00258</t>
  </si>
  <si>
    <t>ASM00259</t>
  </si>
  <si>
    <t>ASM00260</t>
  </si>
  <si>
    <t>ASM00261</t>
  </si>
  <si>
    <t>ASM00262</t>
  </si>
  <si>
    <t>ASM00263</t>
  </si>
  <si>
    <t>ASM00264</t>
  </si>
  <si>
    <t>ASM00265</t>
  </si>
  <si>
    <t>ASM00266</t>
  </si>
  <si>
    <t>ASM00267</t>
  </si>
  <si>
    <t>ASM00268</t>
  </si>
  <si>
    <t>ASM00269</t>
  </si>
  <si>
    <t>ASM00270</t>
  </si>
  <si>
    <t>ASM00271</t>
  </si>
  <si>
    <t>ASM00272</t>
  </si>
  <si>
    <t>ASM00273</t>
  </si>
  <si>
    <t>ASM00274</t>
  </si>
  <si>
    <t>ASM00275</t>
  </si>
  <si>
    <t>ASM00276</t>
  </si>
  <si>
    <t>notes</t>
  </si>
  <si>
    <t>ASM00277</t>
  </si>
  <si>
    <t>HT182</t>
  </si>
  <si>
    <t>T4008</t>
  </si>
  <si>
    <t>G3NB-210B-1</t>
  </si>
  <si>
    <t>WRAPPING ROLLER SET</t>
  </si>
  <si>
    <t>UTD-10</t>
  </si>
  <si>
    <t>UTD-D3</t>
  </si>
  <si>
    <t>UTD-63</t>
  </si>
  <si>
    <t>MV-IDH3013B-05S-R1L</t>
  </si>
  <si>
    <t>RTD PT100</t>
  </si>
  <si>
    <t>IND141</t>
  </si>
  <si>
    <t>Z1T-N 50</t>
  </si>
  <si>
    <t>ARC 250DS</t>
  </si>
  <si>
    <t>J442</t>
  </si>
  <si>
    <t>SAFETY HELMET</t>
  </si>
  <si>
    <t>安全帽</t>
  </si>
  <si>
    <t>BLUE</t>
  </si>
  <si>
    <t>WHITE</t>
  </si>
  <si>
    <t>BOLT THREADLOCKER</t>
  </si>
  <si>
    <t>螺栓螺纹锁固剂</t>
  </si>
  <si>
    <t>SMALL BOLT THREADLOCKER</t>
  </si>
  <si>
    <t>小型螺栓螺纹锁固剂</t>
  </si>
  <si>
    <t>LOCTITE</t>
  </si>
  <si>
    <t>乐泰</t>
  </si>
  <si>
    <t>GREASE</t>
  </si>
  <si>
    <t>润滑脂</t>
  </si>
  <si>
    <t xml:space="preserve"> PVC密封胶带</t>
  </si>
  <si>
    <t>ORDRA</t>
  </si>
  <si>
    <t>PIPE THREADING DIE</t>
  </si>
  <si>
    <t>管螺纹板牙</t>
  </si>
  <si>
    <t>TEMPERATURE SENSOR</t>
  </si>
  <si>
    <t>温度传感器</t>
  </si>
  <si>
    <t>SILICONE ROD</t>
  </si>
  <si>
    <t>硅胶棒</t>
  </si>
  <si>
    <t>LINEAR RAIL GUIDE</t>
  </si>
  <si>
    <t>直线导轨</t>
  </si>
  <si>
    <t>LARGE CONVEYOR BOX ROLLER</t>
  </si>
  <si>
    <t>大型输送带箱体滚轮</t>
  </si>
  <si>
    <t>LONG CONVEYOR ROLLER</t>
  </si>
  <si>
    <t>长型输送带滚轮</t>
  </si>
  <si>
    <t>METAL SHAFT</t>
  </si>
  <si>
    <t>SMALL CONVEYOR ROLLER</t>
  </si>
  <si>
    <t>小型输送带滚轮</t>
  </si>
  <si>
    <t>PNEUMATIC CYLINDER</t>
  </si>
  <si>
    <t>气缸</t>
  </si>
  <si>
    <t>ROUND IRON ROD</t>
  </si>
  <si>
    <t>圆铁棒</t>
  </si>
  <si>
    <t>RUBBER BEARING</t>
  </si>
  <si>
    <t>MEDIUM CONVEYOR ROLLER</t>
  </si>
  <si>
    <t>中型输送带滚轮</t>
  </si>
  <si>
    <t>包装机滚轮套装</t>
  </si>
  <si>
    <t>CARTRIDGE HEATER</t>
  </si>
  <si>
    <t>加热管</t>
  </si>
  <si>
    <t>AUTOMATIC GREASE PUMP</t>
  </si>
  <si>
    <t>自动润滑脂泵</t>
  </si>
  <si>
    <t>WAREHOUSE ROBOT PALLETIZING ROBOT</t>
  </si>
  <si>
    <t>TERMINAL BLOCK</t>
  </si>
  <si>
    <t>端子排</t>
  </si>
  <si>
    <t>LIPUN</t>
  </si>
  <si>
    <t>利普恩</t>
  </si>
  <si>
    <t>END BRACKET</t>
  </si>
  <si>
    <t>端部支架</t>
  </si>
  <si>
    <t>SCANNER SET</t>
  </si>
  <si>
    <t>扫描器套装</t>
  </si>
  <si>
    <t>海康机器人</t>
  </si>
  <si>
    <t>WRAPPING MACHINE ROLLER ASSEMBLY</t>
  </si>
  <si>
    <t>包装机滚轮组件</t>
  </si>
  <si>
    <t>前端腰鼓轴组件</t>
  </si>
  <si>
    <t>CHEMICAL ANCHOR CAPSULE</t>
  </si>
  <si>
    <t>化学锚栓胶囊</t>
  </si>
  <si>
    <t>WEIGHING INDICATOR</t>
  </si>
  <si>
    <t>称重显示器</t>
  </si>
  <si>
    <t>METTLER TOLEDO</t>
  </si>
  <si>
    <t>梅特勒托利多</t>
  </si>
  <si>
    <t>LEVELING MOUNT</t>
  </si>
  <si>
    <t>调平脚</t>
  </si>
  <si>
    <t>SHORT RUBBER</t>
  </si>
  <si>
    <t>ORANGE RUBBER</t>
  </si>
  <si>
    <t>THICK RUBBER</t>
  </si>
  <si>
    <t>L CONNECTING ANGLE</t>
  </si>
  <si>
    <t>单边长型L连接角码</t>
  </si>
  <si>
    <t>ONE SIDE LONGER</t>
  </si>
  <si>
    <t>CONVEYOR BELT RETAINING BRACKET</t>
  </si>
  <si>
    <t>输送带压带支架</t>
  </si>
  <si>
    <t>T REDUCER</t>
  </si>
  <si>
    <t>T型异径接头</t>
  </si>
  <si>
    <t>1 X 1/2</t>
  </si>
  <si>
    <t>MOTOR MOUNTING PAD</t>
  </si>
  <si>
    <t>输送带电机安装垫</t>
  </si>
  <si>
    <t>SENSOR MOUNT + CONVEYOR BLOCK</t>
  </si>
  <si>
    <t>传感器底座 + 输送带块</t>
  </si>
  <si>
    <t>CONVEYOR L ANGLE CONNECTOR</t>
  </si>
  <si>
    <t>输送带L型角连接件</t>
  </si>
  <si>
    <t>CONVEYOR DIRT CONTAINER</t>
  </si>
  <si>
    <t>输送带废料盒</t>
  </si>
  <si>
    <t>ALUMINUM BRACKET</t>
  </si>
  <si>
    <t>铝制支架</t>
  </si>
  <si>
    <t>LARGE RECTANGULAR STAINLESS STEEL BRACKET</t>
  </si>
  <si>
    <t>大型不锈钢矩形支架</t>
  </si>
  <si>
    <t>CONVEYOR JOINT PLATE</t>
  </si>
  <si>
    <t>输送带连接板</t>
  </si>
  <si>
    <t>CONVEYOR L SENSOR BRACKET</t>
  </si>
  <si>
    <t>输送带L型传感器支架</t>
  </si>
  <si>
    <t>LARGE ORANGE RUBBER</t>
  </si>
  <si>
    <t>POST RETAINING BRACKET</t>
  </si>
  <si>
    <t>立柱固定支架</t>
  </si>
  <si>
    <t>YAVA</t>
  </si>
  <si>
    <t>GREASE PUMP TOOL</t>
  </si>
  <si>
    <t>润滑脂泵工具</t>
  </si>
  <si>
    <t>ELECTRIC PIPE THREADING MACHINE</t>
  </si>
  <si>
    <t>电动套丝机</t>
  </si>
  <si>
    <t>WELDING MACHINE</t>
  </si>
  <si>
    <t>焊机</t>
  </si>
  <si>
    <t>WELDING WIRE</t>
  </si>
  <si>
    <t>焊丝</t>
  </si>
  <si>
    <t>SLIDING RAIL ALUMINUM ROLLER</t>
  </si>
  <si>
    <t>铝制滚轮滑轨</t>
  </si>
  <si>
    <t>ASM00278</t>
  </si>
  <si>
    <t>ASM00279</t>
  </si>
  <si>
    <t>ASM00280</t>
  </si>
  <si>
    <t>ASM00281</t>
  </si>
  <si>
    <t>ASM00282</t>
  </si>
  <si>
    <t>ASM00283</t>
  </si>
  <si>
    <t>ASM00284</t>
  </si>
  <si>
    <t>ASM00285</t>
  </si>
  <si>
    <t>ASM00286</t>
  </si>
  <si>
    <t>ASM00287</t>
  </si>
  <si>
    <t>ASM00288</t>
  </si>
  <si>
    <t>ASM00289</t>
  </si>
  <si>
    <t>ASM00290</t>
  </si>
  <si>
    <t>ASM00291</t>
  </si>
  <si>
    <t>ASM00292</t>
  </si>
  <si>
    <t>ASM00293</t>
  </si>
  <si>
    <t>ASM00294</t>
  </si>
  <si>
    <t>ASM00295</t>
  </si>
  <si>
    <t>ASM00296</t>
  </si>
  <si>
    <t>ASM00297</t>
  </si>
  <si>
    <t>ASM00298</t>
  </si>
  <si>
    <t>ASM00299</t>
  </si>
  <si>
    <t>ASM00300</t>
  </si>
  <si>
    <t>ASM00301</t>
  </si>
  <si>
    <t>ASM00302</t>
  </si>
  <si>
    <t>ASM00303</t>
  </si>
  <si>
    <t>ASM00304</t>
  </si>
  <si>
    <t>ASM00305</t>
  </si>
  <si>
    <t>ASM00306</t>
  </si>
  <si>
    <t>ASM00307</t>
  </si>
  <si>
    <t>ASM00308</t>
  </si>
  <si>
    <t>ASM00309</t>
  </si>
  <si>
    <t>ASM00310</t>
  </si>
  <si>
    <t>ASM00311</t>
  </si>
  <si>
    <t>ASM00312</t>
  </si>
  <si>
    <t>ASM00313</t>
  </si>
  <si>
    <t>ASM00314</t>
  </si>
  <si>
    <t>ASM00315</t>
  </si>
  <si>
    <t>ASM00316</t>
  </si>
  <si>
    <t>ASM00317</t>
  </si>
  <si>
    <t>ASM00318</t>
  </si>
  <si>
    <t>ASM00319</t>
  </si>
  <si>
    <t>ASM00320</t>
  </si>
  <si>
    <t>ASM00321</t>
  </si>
  <si>
    <t>ASM00322</t>
  </si>
  <si>
    <t>ASM00323</t>
  </si>
  <si>
    <t>ASM00324</t>
  </si>
  <si>
    <t>ASM00325</t>
  </si>
  <si>
    <t>ASM00326</t>
  </si>
  <si>
    <t>ASM00327</t>
  </si>
  <si>
    <t>ASM00328</t>
  </si>
  <si>
    <t>ASM00329</t>
  </si>
  <si>
    <t>ASM00330</t>
  </si>
  <si>
    <t>LIFT AND TRANSFER UNIT CONVEYOR</t>
  </si>
  <si>
    <t>200M5F</t>
  </si>
  <si>
    <t>200M3F</t>
  </si>
  <si>
    <t>200M8F</t>
  </si>
  <si>
    <t>200M12F</t>
  </si>
  <si>
    <t>4V200M-8F</t>
  </si>
  <si>
    <t>升降移载输送机</t>
  </si>
  <si>
    <t>MANIFOLD SOLENOID</t>
  </si>
  <si>
    <t>歧管电磁阀</t>
  </si>
  <si>
    <t>STAMPLINK BLANKS</t>
  </si>
  <si>
    <t>冲压连接件</t>
  </si>
  <si>
    <t>CONVEYOR WALL CONNECTION BRACKET</t>
  </si>
  <si>
    <t>输送带墙面连接支架</t>
  </si>
  <si>
    <t>PNEUMATIC SOLENOID VALVE</t>
  </si>
  <si>
    <t>气动电磁阀</t>
  </si>
  <si>
    <t>ASM00331</t>
  </si>
  <si>
    <t>ASM00332</t>
  </si>
  <si>
    <t>ASM00333</t>
  </si>
  <si>
    <t>ASM00334</t>
  </si>
  <si>
    <t>ASM00335</t>
  </si>
  <si>
    <t>ASM00336</t>
  </si>
  <si>
    <t>ASM00337</t>
  </si>
  <si>
    <t>ASM00338</t>
  </si>
  <si>
    <t>ASM00339</t>
  </si>
  <si>
    <t>ASM00340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</si>
</sst>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name val="等线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3"/>
  <sheetViews>
    <sheetView workbookViewId="0">
      <selection activeCell="F1" sqref="F1"/>
    </sheetView>
  </sheetViews>
  <sheetFormatPr defaultRowHeight="14.5"/>
  <cols>
    <col min="1" max="1" width="9.453125" bestFit="1" customWidth="1"/>
    <col min="2" max="2" width="36.453125" bestFit="1" customWidth="1"/>
    <col min="3" max="3" width="25.08984375" bestFit="1" customWidth="1"/>
    <col min="4" max="5" width="10.54296875" customWidth="1"/>
    <col min="6" max="6" width="49.6328125" bestFit="1" customWidth="1"/>
    <col min="7" max="7" width="31.08984375" customWidth="1"/>
  </cols>
  <sheetData>
    <row r="1" spans="1:7">
      <c r="A1" s="1" t="s">
        <v>32</v>
      </c>
      <c r="B1" s="1" t="s">
        <v>30</v>
      </c>
      <c r="C1" s="1" t="s">
        <v>31</v>
      </c>
      <c r="D1" s="1" t="s">
        <v>33</v>
      </c>
      <c r="E1" s="1" t="s">
        <v>34</v>
      </c>
      <c r="F1" s="1" t="s">
        <v>35</v>
      </c>
      <c r="G1" s="1" t="s">
        <v>36</v>
      </c>
    </row>
    <row r="2" spans="1:7">
      <c r="A2" t="s">
        <v>0</v>
      </c>
      <c r="B2" t="s">
        <v>262</v>
      </c>
      <c r="C2" s="2" t="s">
        <v>15</v>
      </c>
      <c r="D2" t="s">
        <v>180</v>
      </c>
      <c r="E2" t="s">
        <v>180</v>
      </c>
      <c r="F2" t="s">
        <v>330</v>
      </c>
      <c r="G2" t="s">
        <v>37</v>
      </c>
    </row>
    <row r="3" spans="1:7">
      <c r="A3" t="s">
        <v>1</v>
      </c>
      <c r="B3" t="s">
        <v>263</v>
      </c>
      <c r="C3" s="2" t="s">
        <v>16</v>
      </c>
      <c r="D3" t="s">
        <v>180</v>
      </c>
      <c r="E3" t="s">
        <v>180</v>
      </c>
      <c r="F3" t="s">
        <v>331</v>
      </c>
      <c r="G3" t="s">
        <v>38</v>
      </c>
    </row>
    <row r="4" spans="1:7">
      <c r="A4" t="s">
        <v>2</v>
      </c>
      <c r="B4" t="s">
        <v>264</v>
      </c>
      <c r="C4" s="2" t="s">
        <v>17</v>
      </c>
      <c r="D4" t="s">
        <v>180</v>
      </c>
      <c r="E4" t="s">
        <v>180</v>
      </c>
      <c r="F4" t="s">
        <v>332</v>
      </c>
      <c r="G4" t="s">
        <v>39</v>
      </c>
    </row>
    <row r="5" spans="1:7">
      <c r="A5" t="s">
        <v>3</v>
      </c>
      <c r="B5" t="s">
        <v>265</v>
      </c>
      <c r="C5" s="2" t="s">
        <v>18</v>
      </c>
      <c r="D5" t="s">
        <v>180</v>
      </c>
      <c r="E5" t="s">
        <v>180</v>
      </c>
      <c r="F5" t="s">
        <v>333</v>
      </c>
      <c r="G5" t="s">
        <v>40</v>
      </c>
    </row>
    <row r="6" spans="1:7">
      <c r="A6" t="s">
        <v>4</v>
      </c>
      <c r="B6" t="s">
        <v>266</v>
      </c>
      <c r="C6" s="2" t="s">
        <v>19</v>
      </c>
      <c r="D6" t="s">
        <v>180</v>
      </c>
      <c r="E6" t="s">
        <v>180</v>
      </c>
      <c r="F6" t="s">
        <v>334</v>
      </c>
      <c r="G6" t="s">
        <v>41</v>
      </c>
    </row>
    <row r="7" spans="1:7">
      <c r="A7" t="s">
        <v>5</v>
      </c>
      <c r="B7" t="s">
        <v>267</v>
      </c>
      <c r="C7" s="3" t="s">
        <v>20</v>
      </c>
      <c r="D7" t="s">
        <v>180</v>
      </c>
      <c r="E7" t="s">
        <v>180</v>
      </c>
      <c r="F7" t="s">
        <v>335</v>
      </c>
      <c r="G7" t="s">
        <v>20</v>
      </c>
    </row>
    <row r="8" spans="1:7">
      <c r="A8" t="s">
        <v>6</v>
      </c>
      <c r="B8" t="s">
        <v>268</v>
      </c>
      <c r="C8" s="2" t="s">
        <v>21</v>
      </c>
      <c r="D8" t="s">
        <v>180</v>
      </c>
      <c r="E8" t="s">
        <v>180</v>
      </c>
      <c r="F8" t="s">
        <v>336</v>
      </c>
      <c r="G8" t="s">
        <v>42</v>
      </c>
    </row>
    <row r="9" spans="1:7">
      <c r="A9" t="s">
        <v>7</v>
      </c>
      <c r="B9" t="s">
        <v>269</v>
      </c>
      <c r="C9" s="2" t="s">
        <v>22</v>
      </c>
      <c r="D9" t="s">
        <v>180</v>
      </c>
      <c r="E9" t="s">
        <v>180</v>
      </c>
      <c r="F9" t="s">
        <v>337</v>
      </c>
      <c r="G9" t="s">
        <v>43</v>
      </c>
    </row>
    <row r="10" spans="1:7">
      <c r="A10" t="s">
        <v>8</v>
      </c>
      <c r="B10" t="s">
        <v>270</v>
      </c>
      <c r="C10" s="2" t="s">
        <v>23</v>
      </c>
      <c r="D10" t="s">
        <v>180</v>
      </c>
      <c r="E10" t="s">
        <v>180</v>
      </c>
      <c r="F10" t="s">
        <v>338</v>
      </c>
      <c r="G10" t="s">
        <v>44</v>
      </c>
    </row>
    <row r="11" spans="1:7">
      <c r="A11" t="s">
        <v>9</v>
      </c>
      <c r="B11" t="s">
        <v>271</v>
      </c>
      <c r="C11" s="2" t="s">
        <v>24</v>
      </c>
      <c r="D11" t="s">
        <v>180</v>
      </c>
      <c r="E11" t="s">
        <v>180</v>
      </c>
      <c r="F11" t="s">
        <v>339</v>
      </c>
      <c r="G11" t="s">
        <v>45</v>
      </c>
    </row>
    <row r="12" spans="1:7">
      <c r="A12" t="s">
        <v>10</v>
      </c>
      <c r="B12" t="s">
        <v>272</v>
      </c>
      <c r="C12" s="2" t="s">
        <v>25</v>
      </c>
      <c r="D12" t="s">
        <v>180</v>
      </c>
      <c r="E12" t="s">
        <v>180</v>
      </c>
      <c r="F12" t="s">
        <v>340</v>
      </c>
      <c r="G12" t="s">
        <v>46</v>
      </c>
    </row>
    <row r="13" spans="1:7">
      <c r="A13" t="s">
        <v>11</v>
      </c>
      <c r="B13" t="s">
        <v>273</v>
      </c>
      <c r="C13" s="2" t="s">
        <v>26</v>
      </c>
      <c r="D13" t="s">
        <v>180</v>
      </c>
      <c r="E13" t="s">
        <v>180</v>
      </c>
      <c r="F13" t="s">
        <v>341</v>
      </c>
      <c r="G13" t="s">
        <v>47</v>
      </c>
    </row>
    <row r="14" spans="1:7">
      <c r="A14" t="s">
        <v>12</v>
      </c>
      <c r="B14" t="s">
        <v>274</v>
      </c>
      <c r="C14" s="2" t="s">
        <v>27</v>
      </c>
      <c r="D14" t="s">
        <v>180</v>
      </c>
      <c r="E14" t="s">
        <v>180</v>
      </c>
      <c r="F14" t="s">
        <v>342</v>
      </c>
      <c r="G14" t="s">
        <v>48</v>
      </c>
    </row>
    <row r="15" spans="1:7">
      <c r="A15" t="s">
        <v>13</v>
      </c>
      <c r="B15" t="s">
        <v>275</v>
      </c>
      <c r="C15" s="4" t="s">
        <v>28</v>
      </c>
      <c r="D15" t="s">
        <v>180</v>
      </c>
      <c r="E15" t="s">
        <v>180</v>
      </c>
      <c r="F15" t="s">
        <v>343</v>
      </c>
      <c r="G15" t="s">
        <v>49</v>
      </c>
    </row>
    <row r="16" spans="1:7">
      <c r="A16" t="s">
        <v>14</v>
      </c>
      <c r="B16" t="s">
        <v>276</v>
      </c>
      <c r="C16" s="4" t="s">
        <v>29</v>
      </c>
      <c r="D16" t="s">
        <v>180</v>
      </c>
      <c r="E16" t="s">
        <v>180</v>
      </c>
      <c r="F16" t="s">
        <v>344</v>
      </c>
      <c r="G16" t="s">
        <v>50</v>
      </c>
    </row>
    <row r="17" spans="1:7">
      <c r="A17" t="s">
        <v>51</v>
      </c>
      <c r="B17" t="s">
        <v>277</v>
      </c>
      <c r="C17" t="s">
        <v>109</v>
      </c>
      <c r="D17" t="s">
        <v>180</v>
      </c>
      <c r="E17" t="s">
        <v>180</v>
      </c>
      <c r="F17" t="s">
        <v>180</v>
      </c>
    </row>
    <row r="18" spans="1:7">
      <c r="A18" t="s">
        <v>52</v>
      </c>
      <c r="B18" t="s">
        <v>278</v>
      </c>
      <c r="C18" t="s">
        <v>110</v>
      </c>
      <c r="D18" t="s">
        <v>180</v>
      </c>
      <c r="E18" t="s">
        <v>180</v>
      </c>
      <c r="F18" t="s">
        <v>162</v>
      </c>
    </row>
    <row r="19" spans="1:7">
      <c r="A19" t="s">
        <v>53</v>
      </c>
      <c r="B19" t="s">
        <v>279</v>
      </c>
      <c r="C19" t="s">
        <v>111</v>
      </c>
      <c r="D19" t="s">
        <v>180</v>
      </c>
      <c r="E19" t="s">
        <v>180</v>
      </c>
      <c r="F19" t="s">
        <v>163</v>
      </c>
    </row>
    <row r="20" spans="1:7">
      <c r="A20" t="s">
        <v>54</v>
      </c>
      <c r="B20" t="s">
        <v>280</v>
      </c>
      <c r="C20" t="s">
        <v>112</v>
      </c>
      <c r="D20" t="s">
        <v>180</v>
      </c>
      <c r="E20" t="s">
        <v>180</v>
      </c>
      <c r="F20" t="s">
        <v>164</v>
      </c>
    </row>
    <row r="21" spans="1:7">
      <c r="A21" t="s">
        <v>55</v>
      </c>
      <c r="B21" t="s">
        <v>281</v>
      </c>
      <c r="C21" t="s">
        <v>113</v>
      </c>
      <c r="D21" t="s">
        <v>180</v>
      </c>
      <c r="E21" t="s">
        <v>180</v>
      </c>
      <c r="F21" t="s">
        <v>165</v>
      </c>
    </row>
    <row r="22" spans="1:7">
      <c r="A22" t="s">
        <v>56</v>
      </c>
      <c r="B22" t="s">
        <v>282</v>
      </c>
      <c r="C22" t="s">
        <v>114</v>
      </c>
      <c r="D22" t="s">
        <v>180</v>
      </c>
      <c r="E22" t="s">
        <v>180</v>
      </c>
      <c r="F22" t="s">
        <v>345</v>
      </c>
      <c r="G22" t="s">
        <v>166</v>
      </c>
    </row>
    <row r="23" spans="1:7">
      <c r="A23" t="s">
        <v>57</v>
      </c>
      <c r="B23" t="s">
        <v>283</v>
      </c>
      <c r="C23" t="s">
        <v>115</v>
      </c>
      <c r="D23" t="s">
        <v>180</v>
      </c>
      <c r="E23" t="s">
        <v>180</v>
      </c>
      <c r="F23" t="s">
        <v>167</v>
      </c>
    </row>
    <row r="24" spans="1:7">
      <c r="A24" t="s">
        <v>58</v>
      </c>
      <c r="B24" t="s">
        <v>284</v>
      </c>
      <c r="C24" t="s">
        <v>116</v>
      </c>
      <c r="D24" t="s">
        <v>180</v>
      </c>
      <c r="E24" t="s">
        <v>180</v>
      </c>
      <c r="F24" t="s">
        <v>163</v>
      </c>
    </row>
    <row r="25" spans="1:7">
      <c r="A25" t="s">
        <v>59</v>
      </c>
      <c r="B25" t="s">
        <v>285</v>
      </c>
      <c r="C25" t="s">
        <v>117</v>
      </c>
      <c r="D25" t="s">
        <v>180</v>
      </c>
      <c r="E25" t="s">
        <v>180</v>
      </c>
      <c r="F25" t="s">
        <v>168</v>
      </c>
    </row>
    <row r="26" spans="1:7">
      <c r="A26" t="s">
        <v>60</v>
      </c>
      <c r="B26" t="s">
        <v>286</v>
      </c>
      <c r="C26" t="s">
        <v>118</v>
      </c>
      <c r="D26" t="s">
        <v>180</v>
      </c>
      <c r="E26" t="s">
        <v>180</v>
      </c>
      <c r="F26" t="s">
        <v>346</v>
      </c>
      <c r="G26" t="s">
        <v>169</v>
      </c>
    </row>
    <row r="27" spans="1:7">
      <c r="A27" t="s">
        <v>61</v>
      </c>
      <c r="B27" t="s">
        <v>287</v>
      </c>
      <c r="C27" t="s">
        <v>119</v>
      </c>
      <c r="D27" t="s">
        <v>180</v>
      </c>
      <c r="E27" t="s">
        <v>180</v>
      </c>
      <c r="F27" t="s">
        <v>180</v>
      </c>
    </row>
    <row r="28" spans="1:7">
      <c r="A28" t="s">
        <v>62</v>
      </c>
      <c r="B28" t="s">
        <v>288</v>
      </c>
      <c r="C28" t="s">
        <v>120</v>
      </c>
      <c r="D28" t="s">
        <v>180</v>
      </c>
      <c r="E28" t="s">
        <v>180</v>
      </c>
      <c r="F28" t="s">
        <v>180</v>
      </c>
    </row>
    <row r="29" spans="1:7">
      <c r="A29" t="s">
        <v>63</v>
      </c>
      <c r="B29" t="s">
        <v>289</v>
      </c>
      <c r="C29" t="s">
        <v>121</v>
      </c>
      <c r="D29" t="s">
        <v>180</v>
      </c>
      <c r="E29" t="s">
        <v>180</v>
      </c>
      <c r="F29" t="s">
        <v>170</v>
      </c>
    </row>
    <row r="30" spans="1:7">
      <c r="A30" t="s">
        <v>64</v>
      </c>
      <c r="B30" t="s">
        <v>290</v>
      </c>
      <c r="C30" t="s">
        <v>122</v>
      </c>
      <c r="D30" t="s">
        <v>180</v>
      </c>
      <c r="E30" t="s">
        <v>180</v>
      </c>
      <c r="F30" t="s">
        <v>347</v>
      </c>
      <c r="G30" t="s">
        <v>171</v>
      </c>
    </row>
    <row r="31" spans="1:7">
      <c r="A31" t="s">
        <v>65</v>
      </c>
      <c r="B31" t="s">
        <v>291</v>
      </c>
      <c r="C31" t="s">
        <v>123</v>
      </c>
      <c r="D31" t="s">
        <v>180</v>
      </c>
      <c r="E31" t="s">
        <v>180</v>
      </c>
      <c r="F31" t="s">
        <v>172</v>
      </c>
    </row>
    <row r="32" spans="1:7">
      <c r="A32" t="s">
        <v>66</v>
      </c>
      <c r="B32" t="s">
        <v>292</v>
      </c>
      <c r="C32" t="s">
        <v>124</v>
      </c>
      <c r="D32" t="s">
        <v>180</v>
      </c>
      <c r="E32" t="s">
        <v>180</v>
      </c>
      <c r="F32" t="s">
        <v>173</v>
      </c>
    </row>
    <row r="33" spans="1:7">
      <c r="A33" t="s">
        <v>67</v>
      </c>
      <c r="B33" t="s">
        <v>293</v>
      </c>
      <c r="C33" t="s">
        <v>125</v>
      </c>
      <c r="D33" t="s">
        <v>180</v>
      </c>
      <c r="E33" t="s">
        <v>180</v>
      </c>
      <c r="F33" t="s">
        <v>174</v>
      </c>
    </row>
    <row r="34" spans="1:7">
      <c r="A34" t="s">
        <v>68</v>
      </c>
      <c r="B34" t="s">
        <v>294</v>
      </c>
      <c r="C34" t="s">
        <v>126</v>
      </c>
      <c r="D34" t="s">
        <v>180</v>
      </c>
      <c r="E34" t="s">
        <v>180</v>
      </c>
      <c r="F34" t="s">
        <v>175</v>
      </c>
    </row>
    <row r="35" spans="1:7">
      <c r="A35" t="s">
        <v>69</v>
      </c>
      <c r="B35" t="s">
        <v>295</v>
      </c>
      <c r="C35" t="s">
        <v>127</v>
      </c>
      <c r="D35" t="s">
        <v>180</v>
      </c>
      <c r="E35" t="s">
        <v>180</v>
      </c>
      <c r="F35" t="s">
        <v>176</v>
      </c>
    </row>
    <row r="36" spans="1:7">
      <c r="A36" t="s">
        <v>70</v>
      </c>
      <c r="B36" t="s">
        <v>296</v>
      </c>
      <c r="C36" t="s">
        <v>128</v>
      </c>
      <c r="D36" t="s">
        <v>180</v>
      </c>
      <c r="E36" t="s">
        <v>180</v>
      </c>
      <c r="F36" t="s">
        <v>177</v>
      </c>
    </row>
    <row r="37" spans="1:7">
      <c r="A37" t="s">
        <v>71</v>
      </c>
      <c r="B37" t="s">
        <v>297</v>
      </c>
      <c r="C37" t="s">
        <v>129</v>
      </c>
      <c r="D37" t="s">
        <v>180</v>
      </c>
      <c r="E37" t="s">
        <v>180</v>
      </c>
      <c r="F37" t="s">
        <v>348</v>
      </c>
    </row>
    <row r="38" spans="1:7">
      <c r="A38" t="s">
        <v>72</v>
      </c>
      <c r="B38" t="s">
        <v>298</v>
      </c>
      <c r="C38" t="s">
        <v>130</v>
      </c>
      <c r="D38" t="s">
        <v>180</v>
      </c>
      <c r="E38" t="s">
        <v>180</v>
      </c>
      <c r="F38" t="s">
        <v>349</v>
      </c>
      <c r="G38" t="s">
        <v>178</v>
      </c>
    </row>
    <row r="39" spans="1:7">
      <c r="A39" t="s">
        <v>73</v>
      </c>
      <c r="B39" t="s">
        <v>299</v>
      </c>
      <c r="C39" t="s">
        <v>108</v>
      </c>
      <c r="D39" t="s">
        <v>180</v>
      </c>
      <c r="E39" t="s">
        <v>180</v>
      </c>
      <c r="F39" t="s">
        <v>350</v>
      </c>
      <c r="G39" t="s">
        <v>179</v>
      </c>
    </row>
    <row r="40" spans="1:7">
      <c r="A40" t="s">
        <v>74</v>
      </c>
      <c r="B40" t="s">
        <v>300</v>
      </c>
      <c r="C40" t="s">
        <v>131</v>
      </c>
      <c r="D40" t="s">
        <v>180</v>
      </c>
      <c r="E40" t="s">
        <v>180</v>
      </c>
      <c r="F40" t="s">
        <v>180</v>
      </c>
    </row>
    <row r="41" spans="1:7">
      <c r="A41" t="s">
        <v>75</v>
      </c>
      <c r="B41" t="s">
        <v>301</v>
      </c>
      <c r="C41" t="s">
        <v>132</v>
      </c>
      <c r="D41" t="s">
        <v>180</v>
      </c>
      <c r="E41" t="s">
        <v>180</v>
      </c>
      <c r="F41" t="s">
        <v>180</v>
      </c>
    </row>
    <row r="42" spans="1:7">
      <c r="A42" t="s">
        <v>76</v>
      </c>
      <c r="B42" t="s">
        <v>302</v>
      </c>
      <c r="C42" t="s">
        <v>133</v>
      </c>
      <c r="D42" t="s">
        <v>180</v>
      </c>
      <c r="E42" t="s">
        <v>180</v>
      </c>
      <c r="F42" t="s">
        <v>180</v>
      </c>
    </row>
    <row r="43" spans="1:7">
      <c r="A43" t="s">
        <v>77</v>
      </c>
      <c r="B43" t="s">
        <v>302</v>
      </c>
      <c r="C43" t="s">
        <v>133</v>
      </c>
      <c r="D43" t="s">
        <v>180</v>
      </c>
      <c r="E43" t="s">
        <v>180</v>
      </c>
      <c r="F43" t="s">
        <v>180</v>
      </c>
    </row>
    <row r="44" spans="1:7">
      <c r="A44" t="s">
        <v>78</v>
      </c>
      <c r="B44" t="s">
        <v>293</v>
      </c>
      <c r="C44" t="s">
        <v>134</v>
      </c>
      <c r="D44" t="s">
        <v>180</v>
      </c>
      <c r="E44" t="s">
        <v>180</v>
      </c>
      <c r="F44" t="s">
        <v>180</v>
      </c>
    </row>
    <row r="45" spans="1:7">
      <c r="A45" t="s">
        <v>79</v>
      </c>
      <c r="B45" t="s">
        <v>303</v>
      </c>
      <c r="C45" t="s">
        <v>135</v>
      </c>
      <c r="D45" t="s">
        <v>180</v>
      </c>
      <c r="E45" t="s">
        <v>180</v>
      </c>
      <c r="F45" t="s">
        <v>180</v>
      </c>
    </row>
    <row r="46" spans="1:7">
      <c r="A46" t="s">
        <v>80</v>
      </c>
      <c r="B46" t="s">
        <v>304</v>
      </c>
      <c r="C46" t="s">
        <v>136</v>
      </c>
      <c r="D46" t="s">
        <v>180</v>
      </c>
      <c r="E46" t="s">
        <v>180</v>
      </c>
      <c r="F46" t="s">
        <v>180</v>
      </c>
    </row>
    <row r="47" spans="1:7">
      <c r="A47" t="s">
        <v>81</v>
      </c>
      <c r="B47" t="s">
        <v>305</v>
      </c>
      <c r="C47" t="s">
        <v>137</v>
      </c>
      <c r="D47" t="s">
        <v>180</v>
      </c>
      <c r="E47" t="s">
        <v>180</v>
      </c>
      <c r="F47" t="s">
        <v>180</v>
      </c>
    </row>
    <row r="48" spans="1:7">
      <c r="A48" t="s">
        <v>82</v>
      </c>
      <c r="B48" t="s">
        <v>306</v>
      </c>
      <c r="C48" t="s">
        <v>138</v>
      </c>
      <c r="D48" t="s">
        <v>180</v>
      </c>
      <c r="E48" t="s">
        <v>180</v>
      </c>
      <c r="F48" t="s">
        <v>180</v>
      </c>
    </row>
    <row r="49" spans="1:6">
      <c r="A49" t="s">
        <v>83</v>
      </c>
      <c r="B49" t="s">
        <v>307</v>
      </c>
      <c r="C49" t="s">
        <v>139</v>
      </c>
      <c r="D49" t="s">
        <v>180</v>
      </c>
      <c r="E49" t="s">
        <v>180</v>
      </c>
      <c r="F49" t="s">
        <v>180</v>
      </c>
    </row>
    <row r="50" spans="1:6">
      <c r="A50" t="s">
        <v>84</v>
      </c>
      <c r="B50" t="s">
        <v>308</v>
      </c>
      <c r="C50" t="s">
        <v>140</v>
      </c>
      <c r="D50" t="s">
        <v>180</v>
      </c>
      <c r="E50" t="s">
        <v>180</v>
      </c>
      <c r="F50" t="s">
        <v>180</v>
      </c>
    </row>
    <row r="51" spans="1:6">
      <c r="A51" t="s">
        <v>85</v>
      </c>
      <c r="B51" t="s">
        <v>308</v>
      </c>
      <c r="C51" t="s">
        <v>140</v>
      </c>
      <c r="D51" t="s">
        <v>180</v>
      </c>
      <c r="E51" t="s">
        <v>180</v>
      </c>
      <c r="F51" t="s">
        <v>180</v>
      </c>
    </row>
    <row r="52" spans="1:6">
      <c r="A52" t="s">
        <v>86</v>
      </c>
      <c r="B52" t="s">
        <v>309</v>
      </c>
      <c r="C52" t="s">
        <v>141</v>
      </c>
      <c r="D52" t="s">
        <v>180</v>
      </c>
      <c r="E52" t="s">
        <v>180</v>
      </c>
      <c r="F52" t="s">
        <v>180</v>
      </c>
    </row>
    <row r="53" spans="1:6">
      <c r="A53" t="s">
        <v>87</v>
      </c>
      <c r="B53" t="s">
        <v>279</v>
      </c>
      <c r="C53" t="s">
        <v>111</v>
      </c>
      <c r="D53" t="s">
        <v>180</v>
      </c>
      <c r="E53" t="s">
        <v>180</v>
      </c>
      <c r="F53" t="s">
        <v>180</v>
      </c>
    </row>
    <row r="54" spans="1:6">
      <c r="A54" t="s">
        <v>88</v>
      </c>
      <c r="B54" t="s">
        <v>310</v>
      </c>
      <c r="C54" t="s">
        <v>142</v>
      </c>
      <c r="D54" t="s">
        <v>180</v>
      </c>
      <c r="E54" t="s">
        <v>180</v>
      </c>
      <c r="F54" t="s">
        <v>180</v>
      </c>
    </row>
    <row r="55" spans="1:6">
      <c r="A55" t="s">
        <v>89</v>
      </c>
      <c r="B55" t="s">
        <v>311</v>
      </c>
      <c r="C55" t="s">
        <v>143</v>
      </c>
      <c r="D55" t="s">
        <v>180</v>
      </c>
      <c r="E55" t="s">
        <v>180</v>
      </c>
      <c r="F55" t="s">
        <v>180</v>
      </c>
    </row>
    <row r="56" spans="1:6">
      <c r="A56" t="s">
        <v>90</v>
      </c>
      <c r="B56" t="s">
        <v>312</v>
      </c>
      <c r="C56" t="s">
        <v>144</v>
      </c>
      <c r="D56" t="s">
        <v>180</v>
      </c>
      <c r="E56" t="s">
        <v>180</v>
      </c>
      <c r="F56" t="s">
        <v>180</v>
      </c>
    </row>
    <row r="57" spans="1:6">
      <c r="A57" t="s">
        <v>91</v>
      </c>
      <c r="B57" t="s">
        <v>313</v>
      </c>
      <c r="C57" t="s">
        <v>145</v>
      </c>
      <c r="D57" t="s">
        <v>180</v>
      </c>
      <c r="E57" t="s">
        <v>180</v>
      </c>
      <c r="F57" t="s">
        <v>180</v>
      </c>
    </row>
    <row r="58" spans="1:6">
      <c r="A58" t="s">
        <v>92</v>
      </c>
      <c r="B58" t="s">
        <v>314</v>
      </c>
      <c r="C58" t="s">
        <v>146</v>
      </c>
      <c r="D58" t="s">
        <v>180</v>
      </c>
      <c r="E58" t="s">
        <v>180</v>
      </c>
      <c r="F58" t="s">
        <v>180</v>
      </c>
    </row>
    <row r="59" spans="1:6">
      <c r="A59" t="s">
        <v>93</v>
      </c>
      <c r="B59" t="s">
        <v>315</v>
      </c>
      <c r="C59" t="s">
        <v>147</v>
      </c>
      <c r="D59" t="s">
        <v>180</v>
      </c>
      <c r="E59" t="s">
        <v>180</v>
      </c>
      <c r="F59" t="s">
        <v>180</v>
      </c>
    </row>
    <row r="60" spans="1:6">
      <c r="A60" t="s">
        <v>94</v>
      </c>
      <c r="B60" t="s">
        <v>316</v>
      </c>
      <c r="C60" t="s">
        <v>148</v>
      </c>
      <c r="D60" t="s">
        <v>180</v>
      </c>
      <c r="E60" t="s">
        <v>180</v>
      </c>
      <c r="F60" t="s">
        <v>180</v>
      </c>
    </row>
    <row r="61" spans="1:6">
      <c r="A61" t="s">
        <v>95</v>
      </c>
      <c r="B61" t="s">
        <v>317</v>
      </c>
      <c r="C61" t="s">
        <v>149</v>
      </c>
      <c r="D61" t="s">
        <v>180</v>
      </c>
      <c r="E61" t="s">
        <v>180</v>
      </c>
      <c r="F61" t="s">
        <v>180</v>
      </c>
    </row>
    <row r="62" spans="1:6">
      <c r="A62" t="s">
        <v>96</v>
      </c>
      <c r="B62" t="s">
        <v>318</v>
      </c>
      <c r="C62" t="s">
        <v>150</v>
      </c>
      <c r="D62" t="s">
        <v>180</v>
      </c>
      <c r="E62" t="s">
        <v>180</v>
      </c>
      <c r="F62" t="s">
        <v>180</v>
      </c>
    </row>
    <row r="63" spans="1:6">
      <c r="A63" t="s">
        <v>97</v>
      </c>
      <c r="B63" t="s">
        <v>319</v>
      </c>
      <c r="C63" t="s">
        <v>151</v>
      </c>
      <c r="D63" t="s">
        <v>180</v>
      </c>
      <c r="E63" t="s">
        <v>180</v>
      </c>
      <c r="F63" t="s">
        <v>180</v>
      </c>
    </row>
    <row r="64" spans="1:6">
      <c r="A64" t="s">
        <v>98</v>
      </c>
      <c r="B64" t="s">
        <v>320</v>
      </c>
      <c r="C64" t="s">
        <v>152</v>
      </c>
      <c r="D64" t="s">
        <v>180</v>
      </c>
      <c r="E64" t="s">
        <v>180</v>
      </c>
      <c r="F64" t="s">
        <v>180</v>
      </c>
    </row>
    <row r="65" spans="1:6">
      <c r="A65" t="s">
        <v>99</v>
      </c>
      <c r="B65" t="s">
        <v>321</v>
      </c>
      <c r="C65" t="s">
        <v>153</v>
      </c>
      <c r="D65" t="s">
        <v>180</v>
      </c>
      <c r="E65" t="s">
        <v>180</v>
      </c>
      <c r="F65" t="s">
        <v>180</v>
      </c>
    </row>
    <row r="66" spans="1:6">
      <c r="A66" t="s">
        <v>100</v>
      </c>
      <c r="B66" t="s">
        <v>322</v>
      </c>
      <c r="C66" t="s">
        <v>154</v>
      </c>
      <c r="D66" t="s">
        <v>180</v>
      </c>
      <c r="E66" t="s">
        <v>180</v>
      </c>
      <c r="F66" t="s">
        <v>180</v>
      </c>
    </row>
    <row r="67" spans="1:6">
      <c r="A67" t="s">
        <v>101</v>
      </c>
      <c r="B67" t="s">
        <v>323</v>
      </c>
      <c r="C67" t="s">
        <v>155</v>
      </c>
      <c r="D67" t="s">
        <v>180</v>
      </c>
      <c r="E67" t="s">
        <v>180</v>
      </c>
      <c r="F67" t="s">
        <v>180</v>
      </c>
    </row>
    <row r="68" spans="1:6">
      <c r="A68" t="s">
        <v>102</v>
      </c>
      <c r="B68" t="s">
        <v>324</v>
      </c>
      <c r="C68" t="s">
        <v>156</v>
      </c>
      <c r="D68" t="s">
        <v>180</v>
      </c>
      <c r="E68" t="s">
        <v>180</v>
      </c>
      <c r="F68" t="s">
        <v>180</v>
      </c>
    </row>
    <row r="69" spans="1:6">
      <c r="A69" t="s">
        <v>103</v>
      </c>
      <c r="B69" t="s">
        <v>325</v>
      </c>
      <c r="C69" t="s">
        <v>157</v>
      </c>
      <c r="D69" t="s">
        <v>180</v>
      </c>
      <c r="E69" t="s">
        <v>180</v>
      </c>
      <c r="F69" t="s">
        <v>180</v>
      </c>
    </row>
    <row r="70" spans="1:6">
      <c r="A70" t="s">
        <v>104</v>
      </c>
      <c r="B70" t="s">
        <v>326</v>
      </c>
      <c r="C70" t="s">
        <v>158</v>
      </c>
      <c r="D70" t="s">
        <v>180</v>
      </c>
      <c r="E70" t="s">
        <v>180</v>
      </c>
      <c r="F70" t="s">
        <v>180</v>
      </c>
    </row>
    <row r="71" spans="1:6">
      <c r="A71" t="s">
        <v>105</v>
      </c>
      <c r="B71" t="s">
        <v>327</v>
      </c>
      <c r="C71" t="s">
        <v>159</v>
      </c>
      <c r="D71" t="s">
        <v>180</v>
      </c>
      <c r="E71" t="s">
        <v>180</v>
      </c>
      <c r="F71" t="s">
        <v>180</v>
      </c>
    </row>
    <row r="72" spans="1:6">
      <c r="A72" t="s">
        <v>106</v>
      </c>
      <c r="B72" t="s">
        <v>328</v>
      </c>
      <c r="C72" t="s">
        <v>160</v>
      </c>
      <c r="D72" t="s">
        <v>180</v>
      </c>
      <c r="E72" t="s">
        <v>180</v>
      </c>
      <c r="F72" t="s">
        <v>180</v>
      </c>
    </row>
    <row r="73" spans="1:6">
      <c r="A73" t="s">
        <v>107</v>
      </c>
      <c r="B73" t="s">
        <v>329</v>
      </c>
      <c r="C73" t="s">
        <v>161</v>
      </c>
      <c r="D73" t="s">
        <v>180</v>
      </c>
      <c r="E73" t="s">
        <v>180</v>
      </c>
      <c r="F73" t="s">
        <v>180</v>
      </c>
    </row>
  </sheetData>
  <dataConsolidate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63"/>
  <sheetViews>
    <sheetView topLeftCell="A31" workbookViewId="0">
      <selection activeCell="F66" sqref="F66"/>
    </sheetView>
  </sheetViews>
  <sheetFormatPr defaultRowHeight="14.5"/>
  <cols>
    <col min="1" max="1" width="9.6328125" bestFit="1" customWidth="1"/>
    <col min="2" max="2" width="48.90625" bestFit="1" customWidth="1"/>
    <col min="3" max="3" width="26.81640625" bestFit="1" customWidth="1"/>
    <col min="4" max="4" width="10.1796875" customWidth="1"/>
    <col min="5" max="5" width="10.08984375" customWidth="1"/>
    <col min="6" max="6" width="39.1796875" bestFit="1" customWidth="1"/>
  </cols>
  <sheetData>
    <row r="1" spans="1:7">
      <c r="A1" s="1" t="s">
        <v>32</v>
      </c>
      <c r="B1" s="1" t="s">
        <v>30</v>
      </c>
      <c r="C1" s="1" t="s">
        <v>31</v>
      </c>
      <c r="D1" s="1" t="s">
        <v>33</v>
      </c>
      <c r="E1" s="1" t="s">
        <v>34</v>
      </c>
      <c r="F1" s="1" t="s">
        <v>35</v>
      </c>
      <c r="G1" s="1" t="s">
        <v>36</v>
      </c>
    </row>
    <row r="2" spans="1:7">
      <c r="A2" t="s">
        <v>181</v>
      </c>
      <c r="B2" t="s">
        <v>445</v>
      </c>
      <c r="C2" t="s">
        <v>253</v>
      </c>
      <c r="F2" t="s">
        <v>252</v>
      </c>
    </row>
    <row r="3" spans="1:7">
      <c r="A3" t="s">
        <v>182</v>
      </c>
      <c r="B3" t="s">
        <v>445</v>
      </c>
      <c r="C3" t="s">
        <v>253</v>
      </c>
      <c r="F3" t="s">
        <v>254</v>
      </c>
    </row>
    <row r="4" spans="1:7">
      <c r="A4" t="s">
        <v>183</v>
      </c>
      <c r="B4" t="s">
        <v>446</v>
      </c>
      <c r="C4" t="s">
        <v>256</v>
      </c>
      <c r="F4" t="s">
        <v>255</v>
      </c>
    </row>
    <row r="5" spans="1:7">
      <c r="A5" t="s">
        <v>184</v>
      </c>
      <c r="B5" t="s">
        <v>447</v>
      </c>
      <c r="C5" t="s">
        <v>136</v>
      </c>
      <c r="F5" t="s">
        <v>257</v>
      </c>
    </row>
    <row r="6" spans="1:7">
      <c r="A6" t="s">
        <v>185</v>
      </c>
      <c r="B6" t="s">
        <v>447</v>
      </c>
      <c r="C6" t="s">
        <v>136</v>
      </c>
      <c r="F6" t="s">
        <v>258</v>
      </c>
    </row>
    <row r="7" spans="1:7">
      <c r="A7" t="s">
        <v>186</v>
      </c>
      <c r="B7" t="s">
        <v>447</v>
      </c>
      <c r="C7" t="s">
        <v>136</v>
      </c>
      <c r="F7" t="s">
        <v>259</v>
      </c>
    </row>
    <row r="8" spans="1:7">
      <c r="A8" t="s">
        <v>187</v>
      </c>
      <c r="B8" t="s">
        <v>448</v>
      </c>
      <c r="C8" t="s">
        <v>244</v>
      </c>
      <c r="F8" t="s">
        <v>260</v>
      </c>
    </row>
    <row r="9" spans="1:7">
      <c r="A9" t="s">
        <v>188</v>
      </c>
      <c r="B9" t="s">
        <v>449</v>
      </c>
      <c r="C9" t="s">
        <v>245</v>
      </c>
      <c r="F9" t="s">
        <v>261</v>
      </c>
    </row>
    <row r="10" spans="1:7">
      <c r="A10" t="s">
        <v>189</v>
      </c>
      <c r="B10" t="s">
        <v>364</v>
      </c>
      <c r="C10" t="s">
        <v>352</v>
      </c>
      <c r="F10" t="s">
        <v>351</v>
      </c>
    </row>
    <row r="11" spans="1:7">
      <c r="A11" t="s">
        <v>190</v>
      </c>
      <c r="B11" t="s">
        <v>450</v>
      </c>
      <c r="C11" t="s">
        <v>353</v>
      </c>
      <c r="F11" t="s">
        <v>354</v>
      </c>
    </row>
    <row r="12" spans="1:7">
      <c r="A12" t="s">
        <v>191</v>
      </c>
      <c r="B12" t="s">
        <v>451</v>
      </c>
      <c r="C12" t="s">
        <v>246</v>
      </c>
      <c r="F12" t="s">
        <v>444</v>
      </c>
    </row>
    <row r="13" spans="1:7">
      <c r="A13" t="s">
        <v>192</v>
      </c>
      <c r="B13" t="s">
        <v>247</v>
      </c>
      <c r="C13" t="s">
        <v>247</v>
      </c>
      <c r="F13" t="s">
        <v>355</v>
      </c>
    </row>
    <row r="14" spans="1:7">
      <c r="A14" t="s">
        <v>193</v>
      </c>
      <c r="B14" t="s">
        <v>452</v>
      </c>
      <c r="C14" t="s">
        <v>366</v>
      </c>
      <c r="F14" t="s">
        <v>367</v>
      </c>
    </row>
    <row r="15" spans="1:7">
      <c r="A15" t="s">
        <v>194</v>
      </c>
      <c r="B15" t="s">
        <v>370</v>
      </c>
      <c r="C15" t="s">
        <v>368</v>
      </c>
      <c r="F15" t="s">
        <v>369</v>
      </c>
    </row>
    <row r="16" spans="1:7">
      <c r="A16" t="s">
        <v>195</v>
      </c>
      <c r="B16" t="s">
        <v>453</v>
      </c>
      <c r="C16" t="s">
        <v>371</v>
      </c>
      <c r="F16" t="s">
        <v>372</v>
      </c>
    </row>
    <row r="17" spans="1:6">
      <c r="A17" t="s">
        <v>196</v>
      </c>
      <c r="B17" t="s">
        <v>454</v>
      </c>
      <c r="C17" t="s">
        <v>373</v>
      </c>
      <c r="F17" t="s">
        <v>374</v>
      </c>
    </row>
    <row r="18" spans="1:6">
      <c r="A18" t="s">
        <v>197</v>
      </c>
      <c r="B18" t="s">
        <v>455</v>
      </c>
      <c r="C18" t="s">
        <v>375</v>
      </c>
      <c r="F18" t="s">
        <v>376</v>
      </c>
    </row>
    <row r="19" spans="1:6">
      <c r="A19" t="s">
        <v>198</v>
      </c>
      <c r="B19" t="s">
        <v>456</v>
      </c>
      <c r="C19" t="s">
        <v>377</v>
      </c>
      <c r="F19" t="s">
        <v>378</v>
      </c>
    </row>
    <row r="20" spans="1:6">
      <c r="A20" t="s">
        <v>199</v>
      </c>
      <c r="B20" t="s">
        <v>457</v>
      </c>
      <c r="C20" t="s">
        <v>359</v>
      </c>
      <c r="F20" t="s">
        <v>360</v>
      </c>
    </row>
    <row r="21" spans="1:6">
      <c r="A21" t="s">
        <v>200</v>
      </c>
      <c r="B21" t="s">
        <v>458</v>
      </c>
      <c r="C21" t="s">
        <v>248</v>
      </c>
      <c r="F21" t="s">
        <v>180</v>
      </c>
    </row>
    <row r="22" spans="1:6">
      <c r="A22" t="s">
        <v>201</v>
      </c>
      <c r="B22" t="s">
        <v>459</v>
      </c>
      <c r="C22" t="s">
        <v>379</v>
      </c>
      <c r="F22" t="s">
        <v>380</v>
      </c>
    </row>
    <row r="23" spans="1:6">
      <c r="A23" t="s">
        <v>202</v>
      </c>
      <c r="B23" t="s">
        <v>460</v>
      </c>
      <c r="C23" t="s">
        <v>249</v>
      </c>
      <c r="F23" t="s">
        <v>180</v>
      </c>
    </row>
    <row r="24" spans="1:6">
      <c r="A24" t="s">
        <v>203</v>
      </c>
      <c r="B24" t="s">
        <v>461</v>
      </c>
      <c r="C24" t="s">
        <v>361</v>
      </c>
      <c r="F24" t="s">
        <v>381</v>
      </c>
    </row>
    <row r="25" spans="1:6">
      <c r="A25" t="s">
        <v>204</v>
      </c>
      <c r="B25" t="s">
        <v>462</v>
      </c>
      <c r="C25" t="s">
        <v>356</v>
      </c>
      <c r="F25" t="s">
        <v>357</v>
      </c>
    </row>
    <row r="26" spans="1:6">
      <c r="A26" t="s">
        <v>205</v>
      </c>
      <c r="B26" t="s">
        <v>463</v>
      </c>
      <c r="C26" t="s">
        <v>250</v>
      </c>
      <c r="F26" t="s">
        <v>180</v>
      </c>
    </row>
    <row r="27" spans="1:6">
      <c r="A27" t="s">
        <v>206</v>
      </c>
      <c r="B27" t="s">
        <v>464</v>
      </c>
      <c r="C27" t="s">
        <v>251</v>
      </c>
      <c r="F27" t="s">
        <v>358</v>
      </c>
    </row>
    <row r="28" spans="1:6">
      <c r="A28" t="s">
        <v>207</v>
      </c>
      <c r="B28" t="s">
        <v>465</v>
      </c>
      <c r="C28" t="s">
        <v>382</v>
      </c>
      <c r="F28" t="s">
        <v>383</v>
      </c>
    </row>
    <row r="29" spans="1:6">
      <c r="A29" t="s">
        <v>208</v>
      </c>
      <c r="B29" t="s">
        <v>466</v>
      </c>
      <c r="C29" t="s">
        <v>365</v>
      </c>
      <c r="F29" t="s">
        <v>180</v>
      </c>
    </row>
    <row r="30" spans="1:6">
      <c r="A30" t="s">
        <v>209</v>
      </c>
      <c r="B30" t="s">
        <v>467</v>
      </c>
      <c r="C30" t="s">
        <v>384</v>
      </c>
      <c r="F30" t="s">
        <v>385</v>
      </c>
    </row>
    <row r="31" spans="1:6">
      <c r="A31" t="s">
        <v>210</v>
      </c>
      <c r="B31" t="s">
        <v>468</v>
      </c>
      <c r="C31" t="s">
        <v>389</v>
      </c>
      <c r="F31" t="s">
        <v>388</v>
      </c>
    </row>
    <row r="32" spans="1:6">
      <c r="A32" t="s">
        <v>211</v>
      </c>
      <c r="B32" t="s">
        <v>469</v>
      </c>
      <c r="C32" t="s">
        <v>387</v>
      </c>
      <c r="F32" t="s">
        <v>386</v>
      </c>
    </row>
    <row r="33" spans="1:6">
      <c r="A33" t="s">
        <v>212</v>
      </c>
      <c r="B33" t="s">
        <v>470</v>
      </c>
      <c r="C33" t="s">
        <v>390</v>
      </c>
      <c r="F33" t="s">
        <v>391</v>
      </c>
    </row>
    <row r="34" spans="1:6">
      <c r="A34" t="s">
        <v>213</v>
      </c>
      <c r="B34" t="s">
        <v>471</v>
      </c>
      <c r="C34" t="s">
        <v>392</v>
      </c>
      <c r="F34" t="s">
        <v>393</v>
      </c>
    </row>
    <row r="35" spans="1:6">
      <c r="A35" t="s">
        <v>214</v>
      </c>
      <c r="B35" t="s">
        <v>472</v>
      </c>
      <c r="C35" t="s">
        <v>394</v>
      </c>
      <c r="F35" t="s">
        <v>395</v>
      </c>
    </row>
    <row r="36" spans="1:6">
      <c r="A36" t="s">
        <v>215</v>
      </c>
      <c r="B36" t="s">
        <v>473</v>
      </c>
      <c r="C36" t="s">
        <v>396</v>
      </c>
      <c r="F36" t="s">
        <v>397</v>
      </c>
    </row>
    <row r="37" spans="1:6">
      <c r="A37" t="s">
        <v>216</v>
      </c>
      <c r="B37" t="s">
        <v>364</v>
      </c>
      <c r="C37" t="s">
        <v>398</v>
      </c>
      <c r="F37" t="s">
        <v>399</v>
      </c>
    </row>
    <row r="38" spans="1:6">
      <c r="A38" t="s">
        <v>217</v>
      </c>
      <c r="B38" t="s">
        <v>364</v>
      </c>
      <c r="C38" t="s">
        <v>398</v>
      </c>
      <c r="F38" t="s">
        <v>400</v>
      </c>
    </row>
    <row r="39" spans="1:6">
      <c r="A39" t="s">
        <v>218</v>
      </c>
      <c r="B39" t="s">
        <v>474</v>
      </c>
      <c r="C39" t="s">
        <v>362</v>
      </c>
      <c r="F39" t="s">
        <v>180</v>
      </c>
    </row>
    <row r="40" spans="1:6">
      <c r="A40" t="s">
        <v>219</v>
      </c>
      <c r="B40" t="s">
        <v>475</v>
      </c>
      <c r="C40" t="s">
        <v>363</v>
      </c>
      <c r="F40" t="s">
        <v>180</v>
      </c>
    </row>
    <row r="41" spans="1:6">
      <c r="A41" t="s">
        <v>220</v>
      </c>
      <c r="B41" t="s">
        <v>476</v>
      </c>
      <c r="C41" t="s">
        <v>243</v>
      </c>
      <c r="F41" t="s">
        <v>180</v>
      </c>
    </row>
    <row r="42" spans="1:6">
      <c r="A42" t="s">
        <v>221</v>
      </c>
      <c r="B42" t="s">
        <v>477</v>
      </c>
      <c r="C42" t="s">
        <v>403</v>
      </c>
      <c r="F42" t="s">
        <v>404</v>
      </c>
    </row>
    <row r="43" spans="1:6">
      <c r="A43" t="s">
        <v>222</v>
      </c>
      <c r="B43" t="s">
        <v>478</v>
      </c>
      <c r="C43" t="s">
        <v>405</v>
      </c>
      <c r="F43" t="s">
        <v>406</v>
      </c>
    </row>
    <row r="44" spans="1:6">
      <c r="A44" t="s">
        <v>223</v>
      </c>
      <c r="B44" t="s">
        <v>479</v>
      </c>
      <c r="C44" t="s">
        <v>407</v>
      </c>
      <c r="F44" t="s">
        <v>408</v>
      </c>
    </row>
    <row r="45" spans="1:6">
      <c r="A45" t="s">
        <v>224</v>
      </c>
      <c r="B45" t="s">
        <v>480</v>
      </c>
      <c r="C45" t="s">
        <v>409</v>
      </c>
      <c r="F45" t="s">
        <v>410</v>
      </c>
    </row>
    <row r="46" spans="1:6">
      <c r="A46" t="s">
        <v>225</v>
      </c>
      <c r="B46" t="s">
        <v>481</v>
      </c>
      <c r="C46" t="s">
        <v>411</v>
      </c>
      <c r="F46" t="s">
        <v>412</v>
      </c>
    </row>
    <row r="47" spans="1:6">
      <c r="A47" t="s">
        <v>226</v>
      </c>
      <c r="B47" t="s">
        <v>482</v>
      </c>
      <c r="C47" t="s">
        <v>401</v>
      </c>
      <c r="F47" t="s">
        <v>402</v>
      </c>
    </row>
    <row r="48" spans="1:6">
      <c r="A48" t="s">
        <v>227</v>
      </c>
      <c r="B48" t="s">
        <v>483</v>
      </c>
      <c r="C48" t="s">
        <v>413</v>
      </c>
      <c r="F48" t="s">
        <v>414</v>
      </c>
    </row>
    <row r="49" spans="1:6">
      <c r="A49" t="s">
        <v>228</v>
      </c>
      <c r="B49" t="s">
        <v>484</v>
      </c>
      <c r="C49" t="s">
        <v>415</v>
      </c>
      <c r="F49" t="s">
        <v>416</v>
      </c>
    </row>
    <row r="50" spans="1:6">
      <c r="A50" t="s">
        <v>229</v>
      </c>
      <c r="B50" t="s">
        <v>485</v>
      </c>
      <c r="C50" t="s">
        <v>417</v>
      </c>
      <c r="F50" t="s">
        <v>441</v>
      </c>
    </row>
    <row r="51" spans="1:6">
      <c r="A51" t="s">
        <v>230</v>
      </c>
      <c r="B51" t="s">
        <v>486</v>
      </c>
      <c r="C51" t="s">
        <v>418</v>
      </c>
      <c r="F51" t="s">
        <v>419</v>
      </c>
    </row>
    <row r="52" spans="1:6">
      <c r="A52" t="s">
        <v>231</v>
      </c>
      <c r="B52" t="s">
        <v>487</v>
      </c>
      <c r="C52" t="s">
        <v>443</v>
      </c>
      <c r="F52" t="s">
        <v>442</v>
      </c>
    </row>
    <row r="53" spans="1:6">
      <c r="A53" t="s">
        <v>232</v>
      </c>
      <c r="B53" t="s">
        <v>488</v>
      </c>
      <c r="C53" t="s">
        <v>420</v>
      </c>
      <c r="F53" t="s">
        <v>421</v>
      </c>
    </row>
    <row r="54" spans="1:6">
      <c r="A54" t="s">
        <v>233</v>
      </c>
      <c r="B54" t="s">
        <v>489</v>
      </c>
      <c r="C54" t="s">
        <v>437</v>
      </c>
      <c r="F54" t="s">
        <v>422</v>
      </c>
    </row>
    <row r="55" spans="1:6">
      <c r="A55" t="s">
        <v>234</v>
      </c>
      <c r="B55" t="s">
        <v>490</v>
      </c>
      <c r="C55" t="s">
        <v>438</v>
      </c>
      <c r="F55" t="s">
        <v>423</v>
      </c>
    </row>
    <row r="56" spans="1:6">
      <c r="A56" t="s">
        <v>235</v>
      </c>
      <c r="B56" t="s">
        <v>491</v>
      </c>
      <c r="C56" t="s">
        <v>424</v>
      </c>
      <c r="F56" t="s">
        <v>425</v>
      </c>
    </row>
    <row r="57" spans="1:6">
      <c r="A57" t="s">
        <v>236</v>
      </c>
      <c r="B57" t="s">
        <v>492</v>
      </c>
      <c r="C57" t="s">
        <v>426</v>
      </c>
      <c r="F57" t="s">
        <v>427</v>
      </c>
    </row>
    <row r="58" spans="1:6">
      <c r="A58" t="s">
        <v>237</v>
      </c>
      <c r="B58" t="s">
        <v>493</v>
      </c>
      <c r="C58" t="s">
        <v>428</v>
      </c>
      <c r="F58" t="s">
        <v>180</v>
      </c>
    </row>
    <row r="59" spans="1:6">
      <c r="A59" t="s">
        <v>238</v>
      </c>
      <c r="B59" t="s">
        <v>494</v>
      </c>
      <c r="C59" t="s">
        <v>429</v>
      </c>
      <c r="F59" t="s">
        <v>439</v>
      </c>
    </row>
    <row r="60" spans="1:6">
      <c r="A60" t="s">
        <v>239</v>
      </c>
      <c r="B60" t="s">
        <v>495</v>
      </c>
      <c r="C60" t="s">
        <v>430</v>
      </c>
      <c r="F60" t="s">
        <v>440</v>
      </c>
    </row>
    <row r="61" spans="1:6">
      <c r="A61" t="s">
        <v>240</v>
      </c>
      <c r="B61" t="s">
        <v>496</v>
      </c>
      <c r="C61" t="s">
        <v>431</v>
      </c>
      <c r="F61" t="s">
        <v>432</v>
      </c>
    </row>
    <row r="62" spans="1:6">
      <c r="A62" t="s">
        <v>241</v>
      </c>
      <c r="B62" t="s">
        <v>497</v>
      </c>
      <c r="C62" t="s">
        <v>433</v>
      </c>
      <c r="F62" t="s">
        <v>434</v>
      </c>
    </row>
    <row r="63" spans="1:6">
      <c r="A63" t="s">
        <v>242</v>
      </c>
      <c r="B63" t="s">
        <v>498</v>
      </c>
      <c r="C63" t="s">
        <v>435</v>
      </c>
      <c r="F63" t="s">
        <v>436</v>
      </c>
    </row>
  </sheetData>
  <pageMargins left="0.7" right="0.7" top="0.75" bottom="0.75" header="0.3" footer="0.3"/>
  <pageSetup paperSize="256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94"/>
  <sheetViews>
    <sheetView workbookViewId="0">
      <selection activeCell="A94" sqref="A94"/>
    </sheetView>
  </sheetViews>
  <sheetFormatPr defaultRowHeight="14.5"/>
  <cols>
    <col min="1" max="1" width="9.6328125" bestFit="1" customWidth="1"/>
    <col min="2" max="2" width="51.453125" bestFit="1" customWidth="1"/>
    <col min="3" max="3" width="35.1796875" bestFit="1" customWidth="1"/>
    <col min="4" max="4" width="14.54296875" customWidth="1"/>
    <col min="5" max="5" width="11.1796875" bestFit="1" customWidth="1"/>
    <col min="6" max="6" width="28.6328125" bestFit="1" customWidth="1"/>
  </cols>
  <sheetData>
    <row r="1" spans="1:7">
      <c r="A1" s="1" t="s">
        <v>32</v>
      </c>
      <c r="B1" s="1" t="s">
        <v>30</v>
      </c>
      <c r="C1" s="1" t="s">
        <v>31</v>
      </c>
      <c r="D1" s="1" t="s">
        <v>33</v>
      </c>
      <c r="E1" s="1" t="s">
        <v>34</v>
      </c>
      <c r="F1" s="1" t="s">
        <v>35</v>
      </c>
      <c r="G1" s="1" t="s">
        <v>36</v>
      </c>
    </row>
    <row r="2" spans="1:7">
      <c r="A2" t="s">
        <v>506</v>
      </c>
      <c r="B2" t="s">
        <v>827</v>
      </c>
      <c r="C2" t="s">
        <v>603</v>
      </c>
      <c r="F2" t="s">
        <v>600</v>
      </c>
    </row>
    <row r="3" spans="1:7">
      <c r="A3" t="s">
        <v>507</v>
      </c>
      <c r="B3" t="s">
        <v>499</v>
      </c>
      <c r="C3" t="s">
        <v>602</v>
      </c>
      <c r="F3" t="s">
        <v>833</v>
      </c>
    </row>
    <row r="4" spans="1:7">
      <c r="A4" t="s">
        <v>508</v>
      </c>
      <c r="B4" t="s">
        <v>828</v>
      </c>
      <c r="C4" t="s">
        <v>599</v>
      </c>
      <c r="F4" t="s">
        <v>834</v>
      </c>
    </row>
    <row r="5" spans="1:7">
      <c r="A5" t="s">
        <v>509</v>
      </c>
      <c r="B5" t="s">
        <v>829</v>
      </c>
      <c r="C5" t="s">
        <v>599</v>
      </c>
      <c r="F5" t="s">
        <v>835</v>
      </c>
    </row>
    <row r="6" spans="1:7">
      <c r="A6" t="s">
        <v>510</v>
      </c>
      <c r="B6" t="s">
        <v>830</v>
      </c>
      <c r="C6" t="s">
        <v>599</v>
      </c>
      <c r="F6" t="s">
        <v>836</v>
      </c>
    </row>
    <row r="7" spans="1:7">
      <c r="A7" t="s">
        <v>511</v>
      </c>
      <c r="B7" t="s">
        <v>601</v>
      </c>
      <c r="C7" t="s">
        <v>604</v>
      </c>
      <c r="F7" t="s">
        <v>833</v>
      </c>
    </row>
    <row r="8" spans="1:7">
      <c r="A8" t="s">
        <v>512</v>
      </c>
      <c r="B8" t="s">
        <v>831</v>
      </c>
      <c r="C8" t="s">
        <v>726</v>
      </c>
      <c r="F8" t="s">
        <v>837</v>
      </c>
    </row>
    <row r="9" spans="1:7">
      <c r="A9" t="s">
        <v>513</v>
      </c>
      <c r="B9" t="s">
        <v>831</v>
      </c>
      <c r="C9" t="s">
        <v>726</v>
      </c>
      <c r="F9" t="s">
        <v>838</v>
      </c>
    </row>
    <row r="10" spans="1:7">
      <c r="A10" t="s">
        <v>514</v>
      </c>
      <c r="B10" t="s">
        <v>832</v>
      </c>
      <c r="C10" t="s">
        <v>605</v>
      </c>
    </row>
    <row r="11" spans="1:7">
      <c r="A11" t="s">
        <v>515</v>
      </c>
      <c r="B11" t="s">
        <v>500</v>
      </c>
      <c r="C11" t="s">
        <v>606</v>
      </c>
    </row>
    <row r="12" spans="1:7">
      <c r="A12" t="s">
        <v>516</v>
      </c>
      <c r="B12" t="s">
        <v>501</v>
      </c>
      <c r="C12" t="s">
        <v>607</v>
      </c>
    </row>
    <row r="13" spans="1:7">
      <c r="A13" t="s">
        <v>517</v>
      </c>
      <c r="B13" t="s">
        <v>502</v>
      </c>
      <c r="C13" t="s">
        <v>608</v>
      </c>
    </row>
    <row r="14" spans="1:7">
      <c r="A14" t="s">
        <v>518</v>
      </c>
      <c r="B14" t="s">
        <v>503</v>
      </c>
      <c r="C14" t="s">
        <v>609</v>
      </c>
    </row>
    <row r="15" spans="1:7">
      <c r="A15" t="s">
        <v>519</v>
      </c>
      <c r="B15" t="s">
        <v>724</v>
      </c>
      <c r="C15" t="s">
        <v>610</v>
      </c>
      <c r="F15" t="s">
        <v>723</v>
      </c>
    </row>
    <row r="16" spans="1:7">
      <c r="A16" t="s">
        <v>520</v>
      </c>
      <c r="B16" t="s">
        <v>636</v>
      </c>
      <c r="C16" t="s">
        <v>611</v>
      </c>
    </row>
    <row r="17" spans="1:6">
      <c r="A17" t="s">
        <v>521</v>
      </c>
      <c r="B17" t="s">
        <v>637</v>
      </c>
      <c r="C17" t="s">
        <v>612</v>
      </c>
    </row>
    <row r="18" spans="1:6">
      <c r="A18" t="s">
        <v>522</v>
      </c>
      <c r="B18" t="s">
        <v>727</v>
      </c>
      <c r="C18" t="s">
        <v>784</v>
      </c>
      <c r="D18" t="s">
        <v>728</v>
      </c>
      <c r="E18" t="s">
        <v>785</v>
      </c>
      <c r="F18" t="s">
        <v>658</v>
      </c>
    </row>
    <row r="19" spans="1:6">
      <c r="A19" t="s">
        <v>523</v>
      </c>
      <c r="B19" t="s">
        <v>729</v>
      </c>
      <c r="C19" t="s">
        <v>786</v>
      </c>
      <c r="D19" t="s">
        <v>728</v>
      </c>
      <c r="E19" t="s">
        <v>785</v>
      </c>
      <c r="F19" t="s">
        <v>659</v>
      </c>
    </row>
    <row r="20" spans="1:6">
      <c r="A20" t="s">
        <v>524</v>
      </c>
      <c r="B20" t="s">
        <v>497</v>
      </c>
      <c r="C20" t="s">
        <v>433</v>
      </c>
      <c r="D20" t="s">
        <v>728</v>
      </c>
      <c r="E20" t="s">
        <v>785</v>
      </c>
      <c r="F20" t="s">
        <v>660</v>
      </c>
    </row>
    <row r="21" spans="1:6">
      <c r="A21" t="s">
        <v>525</v>
      </c>
      <c r="B21" t="s">
        <v>730</v>
      </c>
      <c r="C21" t="s">
        <v>787</v>
      </c>
      <c r="D21" t="s">
        <v>728</v>
      </c>
      <c r="E21" t="s">
        <v>785</v>
      </c>
      <c r="F21" t="s">
        <v>661</v>
      </c>
    </row>
    <row r="22" spans="1:6">
      <c r="A22" t="s">
        <v>526</v>
      </c>
      <c r="B22" t="s">
        <v>731</v>
      </c>
      <c r="C22" t="s">
        <v>141</v>
      </c>
      <c r="D22" t="s">
        <v>728</v>
      </c>
      <c r="E22" t="s">
        <v>785</v>
      </c>
      <c r="F22" t="s">
        <v>662</v>
      </c>
    </row>
    <row r="23" spans="1:6">
      <c r="A23" t="s">
        <v>527</v>
      </c>
      <c r="B23" t="s">
        <v>732</v>
      </c>
      <c r="C23" t="s">
        <v>788</v>
      </c>
      <c r="D23" t="s">
        <v>728</v>
      </c>
      <c r="E23" t="s">
        <v>785</v>
      </c>
      <c r="F23" t="s">
        <v>663</v>
      </c>
    </row>
    <row r="24" spans="1:6">
      <c r="A24" t="s">
        <v>528</v>
      </c>
      <c r="B24" t="s">
        <v>733</v>
      </c>
      <c r="C24" t="s">
        <v>789</v>
      </c>
      <c r="D24" t="s">
        <v>728</v>
      </c>
      <c r="E24" t="s">
        <v>785</v>
      </c>
      <c r="F24" t="s">
        <v>664</v>
      </c>
    </row>
    <row r="25" spans="1:6">
      <c r="A25" t="s">
        <v>529</v>
      </c>
      <c r="B25" t="s">
        <v>638</v>
      </c>
      <c r="C25" t="s">
        <v>613</v>
      </c>
    </row>
    <row r="26" spans="1:6">
      <c r="A26" t="s">
        <v>530</v>
      </c>
      <c r="B26" t="s">
        <v>639</v>
      </c>
      <c r="C26" t="s">
        <v>614</v>
      </c>
    </row>
    <row r="27" spans="1:6">
      <c r="A27" t="s">
        <v>531</v>
      </c>
      <c r="B27" t="s">
        <v>734</v>
      </c>
      <c r="C27" t="s">
        <v>790</v>
      </c>
      <c r="D27" t="s">
        <v>728</v>
      </c>
      <c r="E27" t="s">
        <v>785</v>
      </c>
      <c r="F27" t="s">
        <v>665</v>
      </c>
    </row>
    <row r="28" spans="1:6">
      <c r="A28" t="s">
        <v>532</v>
      </c>
      <c r="B28" t="s">
        <v>735</v>
      </c>
      <c r="C28" t="s">
        <v>791</v>
      </c>
      <c r="D28" t="s">
        <v>728</v>
      </c>
      <c r="E28" t="s">
        <v>785</v>
      </c>
      <c r="F28" t="s">
        <v>666</v>
      </c>
    </row>
    <row r="29" spans="1:6">
      <c r="A29" t="s">
        <v>533</v>
      </c>
      <c r="B29" t="s">
        <v>640</v>
      </c>
      <c r="C29" t="s">
        <v>615</v>
      </c>
      <c r="F29" t="s">
        <v>667</v>
      </c>
    </row>
    <row r="30" spans="1:6">
      <c r="A30" t="s">
        <v>534</v>
      </c>
      <c r="B30" t="s">
        <v>641</v>
      </c>
      <c r="C30" t="s">
        <v>616</v>
      </c>
    </row>
    <row r="31" spans="1:6">
      <c r="A31" t="s">
        <v>535</v>
      </c>
      <c r="B31" t="s">
        <v>642</v>
      </c>
      <c r="C31" t="s">
        <v>617</v>
      </c>
      <c r="F31" t="s">
        <v>668</v>
      </c>
    </row>
    <row r="32" spans="1:6">
      <c r="A32" t="s">
        <v>536</v>
      </c>
      <c r="B32" t="s">
        <v>736</v>
      </c>
      <c r="C32" t="s">
        <v>783</v>
      </c>
      <c r="D32" t="s">
        <v>737</v>
      </c>
      <c r="E32" t="s">
        <v>792</v>
      </c>
      <c r="F32" t="s">
        <v>669</v>
      </c>
    </row>
    <row r="33" spans="1:6">
      <c r="A33" t="s">
        <v>537</v>
      </c>
      <c r="B33" t="s">
        <v>643</v>
      </c>
      <c r="C33" t="s">
        <v>618</v>
      </c>
      <c r="F33" t="s">
        <v>670</v>
      </c>
    </row>
    <row r="34" spans="1:6">
      <c r="A34" t="s">
        <v>538</v>
      </c>
      <c r="B34" t="s">
        <v>738</v>
      </c>
      <c r="C34" t="s">
        <v>793</v>
      </c>
      <c r="D34" t="s">
        <v>739</v>
      </c>
      <c r="E34" t="s">
        <v>794</v>
      </c>
      <c r="F34" t="s">
        <v>671</v>
      </c>
    </row>
    <row r="35" spans="1:6">
      <c r="A35" t="s">
        <v>539</v>
      </c>
      <c r="B35" t="s">
        <v>740</v>
      </c>
      <c r="C35" t="s">
        <v>795</v>
      </c>
      <c r="D35" t="s">
        <v>741</v>
      </c>
      <c r="E35" t="s">
        <v>741</v>
      </c>
      <c r="F35" t="s">
        <v>672</v>
      </c>
    </row>
    <row r="36" spans="1:6">
      <c r="A36" t="s">
        <v>540</v>
      </c>
      <c r="B36" t="s">
        <v>504</v>
      </c>
      <c r="C36" t="s">
        <v>619</v>
      </c>
      <c r="F36" t="s">
        <v>673</v>
      </c>
    </row>
    <row r="37" spans="1:6">
      <c r="A37" t="s">
        <v>541</v>
      </c>
      <c r="B37" t="s">
        <v>742</v>
      </c>
      <c r="C37" t="s">
        <v>796</v>
      </c>
      <c r="D37" t="s">
        <v>739</v>
      </c>
      <c r="E37" t="s">
        <v>794</v>
      </c>
      <c r="F37" t="s">
        <v>674</v>
      </c>
    </row>
    <row r="38" spans="1:6">
      <c r="A38" t="s">
        <v>542</v>
      </c>
      <c r="B38" t="s">
        <v>644</v>
      </c>
      <c r="C38" t="s">
        <v>620</v>
      </c>
    </row>
    <row r="39" spans="1:6">
      <c r="A39" t="s">
        <v>543</v>
      </c>
      <c r="B39" t="s">
        <v>645</v>
      </c>
      <c r="C39" t="s">
        <v>621</v>
      </c>
    </row>
    <row r="40" spans="1:6">
      <c r="A40" t="s">
        <v>544</v>
      </c>
      <c r="B40" t="s">
        <v>743</v>
      </c>
      <c r="C40" t="s">
        <v>797</v>
      </c>
      <c r="D40" t="s">
        <v>744</v>
      </c>
      <c r="E40" t="s">
        <v>744</v>
      </c>
      <c r="F40" t="s">
        <v>358</v>
      </c>
    </row>
    <row r="41" spans="1:6">
      <c r="A41" t="s">
        <v>545</v>
      </c>
      <c r="B41" t="s">
        <v>745</v>
      </c>
      <c r="C41" t="s">
        <v>798</v>
      </c>
      <c r="D41" t="s">
        <v>746</v>
      </c>
      <c r="E41" t="s">
        <v>799</v>
      </c>
      <c r="F41" t="s">
        <v>675</v>
      </c>
    </row>
    <row r="42" spans="1:6">
      <c r="A42" t="s">
        <v>546</v>
      </c>
      <c r="B42" t="s">
        <v>646</v>
      </c>
      <c r="C42" t="s">
        <v>622</v>
      </c>
      <c r="F42" t="s">
        <v>676</v>
      </c>
    </row>
    <row r="43" spans="1:6">
      <c r="A43" t="s">
        <v>547</v>
      </c>
      <c r="B43" t="s">
        <v>747</v>
      </c>
      <c r="C43" t="s">
        <v>800</v>
      </c>
      <c r="D43" t="s">
        <v>748</v>
      </c>
      <c r="E43" t="s">
        <v>801</v>
      </c>
      <c r="F43" t="s">
        <v>677</v>
      </c>
    </row>
    <row r="44" spans="1:6">
      <c r="A44" t="s">
        <v>548</v>
      </c>
      <c r="B44" t="s">
        <v>505</v>
      </c>
      <c r="C44" t="s">
        <v>623</v>
      </c>
      <c r="F44" t="s">
        <v>678</v>
      </c>
    </row>
    <row r="45" spans="1:6">
      <c r="A45" t="s">
        <v>549</v>
      </c>
      <c r="B45" t="s">
        <v>505</v>
      </c>
      <c r="C45" t="s">
        <v>623</v>
      </c>
      <c r="F45" t="s">
        <v>679</v>
      </c>
    </row>
    <row r="46" spans="1:6">
      <c r="A46" t="s">
        <v>550</v>
      </c>
      <c r="B46" t="s">
        <v>647</v>
      </c>
      <c r="C46" t="s">
        <v>624</v>
      </c>
      <c r="F46" t="s">
        <v>680</v>
      </c>
    </row>
    <row r="47" spans="1:6">
      <c r="A47" t="s">
        <v>551</v>
      </c>
      <c r="B47" t="s">
        <v>749</v>
      </c>
      <c r="C47" t="s">
        <v>802</v>
      </c>
      <c r="D47" t="s">
        <v>750</v>
      </c>
      <c r="E47" t="s">
        <v>750</v>
      </c>
      <c r="F47" t="s">
        <v>681</v>
      </c>
    </row>
    <row r="48" spans="1:6">
      <c r="A48" t="s">
        <v>552</v>
      </c>
      <c r="B48" t="s">
        <v>751</v>
      </c>
      <c r="C48" t="s">
        <v>803</v>
      </c>
      <c r="D48" t="s">
        <v>750</v>
      </c>
      <c r="E48" t="s">
        <v>750</v>
      </c>
      <c r="F48" t="s">
        <v>682</v>
      </c>
    </row>
    <row r="49" spans="1:6">
      <c r="A49" t="s">
        <v>553</v>
      </c>
      <c r="B49" t="s">
        <v>752</v>
      </c>
      <c r="C49" t="s">
        <v>804</v>
      </c>
      <c r="D49" t="s">
        <v>753</v>
      </c>
      <c r="E49" t="s">
        <v>805</v>
      </c>
      <c r="F49" t="s">
        <v>683</v>
      </c>
    </row>
    <row r="50" spans="1:6">
      <c r="A50" t="s">
        <v>554</v>
      </c>
      <c r="B50" t="s">
        <v>648</v>
      </c>
      <c r="C50" t="s">
        <v>625</v>
      </c>
      <c r="F50" t="s">
        <v>684</v>
      </c>
    </row>
    <row r="51" spans="1:6">
      <c r="A51" t="s">
        <v>555</v>
      </c>
      <c r="B51" t="s">
        <v>649</v>
      </c>
      <c r="C51" t="s">
        <v>626</v>
      </c>
      <c r="F51" t="s">
        <v>685</v>
      </c>
    </row>
    <row r="52" spans="1:6">
      <c r="A52" t="s">
        <v>556</v>
      </c>
      <c r="B52" t="s">
        <v>754</v>
      </c>
      <c r="C52" t="s">
        <v>806</v>
      </c>
      <c r="D52" t="s">
        <v>755</v>
      </c>
      <c r="E52" t="s">
        <v>807</v>
      </c>
      <c r="F52" t="s">
        <v>686</v>
      </c>
    </row>
    <row r="53" spans="1:6">
      <c r="A53" t="s">
        <v>557</v>
      </c>
      <c r="B53" t="s">
        <v>756</v>
      </c>
      <c r="C53" t="s">
        <v>808</v>
      </c>
      <c r="D53" t="s">
        <v>757</v>
      </c>
      <c r="E53" t="s">
        <v>809</v>
      </c>
      <c r="F53" t="s">
        <v>687</v>
      </c>
    </row>
    <row r="54" spans="1:6">
      <c r="A54" t="s">
        <v>558</v>
      </c>
      <c r="B54" t="s">
        <v>758</v>
      </c>
      <c r="C54" t="s">
        <v>810</v>
      </c>
      <c r="D54" t="s">
        <v>759</v>
      </c>
      <c r="E54" t="s">
        <v>759</v>
      </c>
      <c r="F54" t="s">
        <v>688</v>
      </c>
    </row>
    <row r="55" spans="1:6">
      <c r="A55" t="s">
        <v>559</v>
      </c>
      <c r="B55" t="s">
        <v>756</v>
      </c>
      <c r="C55" t="s">
        <v>808</v>
      </c>
      <c r="D55" t="s">
        <v>757</v>
      </c>
      <c r="E55" t="s">
        <v>809</v>
      </c>
      <c r="F55" t="s">
        <v>689</v>
      </c>
    </row>
    <row r="56" spans="1:6">
      <c r="A56" t="s">
        <v>560</v>
      </c>
      <c r="B56" t="s">
        <v>742</v>
      </c>
      <c r="C56" t="s">
        <v>796</v>
      </c>
      <c r="D56" t="s">
        <v>757</v>
      </c>
      <c r="E56" t="s">
        <v>809</v>
      </c>
      <c r="F56" t="s">
        <v>690</v>
      </c>
    </row>
    <row r="57" spans="1:6">
      <c r="A57" t="s">
        <v>561</v>
      </c>
      <c r="B57" t="s">
        <v>760</v>
      </c>
      <c r="C57" t="s">
        <v>811</v>
      </c>
      <c r="D57" t="s">
        <v>761</v>
      </c>
      <c r="E57" t="s">
        <v>812</v>
      </c>
      <c r="F57" t="s">
        <v>691</v>
      </c>
    </row>
    <row r="58" spans="1:6">
      <c r="A58" t="s">
        <v>562</v>
      </c>
      <c r="B58" t="s">
        <v>760</v>
      </c>
      <c r="C58" t="s">
        <v>811</v>
      </c>
      <c r="D58" t="s">
        <v>761</v>
      </c>
      <c r="E58" t="s">
        <v>812</v>
      </c>
      <c r="F58" t="s">
        <v>692</v>
      </c>
    </row>
    <row r="59" spans="1:6">
      <c r="A59" t="s">
        <v>563</v>
      </c>
      <c r="B59" t="s">
        <v>760</v>
      </c>
      <c r="C59" t="s">
        <v>811</v>
      </c>
      <c r="D59" t="s">
        <v>757</v>
      </c>
      <c r="E59" t="s">
        <v>809</v>
      </c>
      <c r="F59" t="s">
        <v>693</v>
      </c>
    </row>
    <row r="60" spans="1:6">
      <c r="A60" t="s">
        <v>564</v>
      </c>
      <c r="B60" t="s">
        <v>756</v>
      </c>
      <c r="C60" t="s">
        <v>808</v>
      </c>
      <c r="D60" t="s">
        <v>757</v>
      </c>
      <c r="E60" t="s">
        <v>809</v>
      </c>
      <c r="F60" t="s">
        <v>694</v>
      </c>
    </row>
    <row r="61" spans="1:6">
      <c r="A61" t="s">
        <v>565</v>
      </c>
      <c r="B61" t="s">
        <v>762</v>
      </c>
      <c r="C61" t="s">
        <v>813</v>
      </c>
      <c r="D61" t="s">
        <v>757</v>
      </c>
      <c r="E61" t="s">
        <v>809</v>
      </c>
      <c r="F61" t="s">
        <v>695</v>
      </c>
    </row>
    <row r="62" spans="1:6">
      <c r="A62" t="s">
        <v>566</v>
      </c>
      <c r="B62" t="s">
        <v>762</v>
      </c>
      <c r="C62" t="s">
        <v>813</v>
      </c>
      <c r="D62" t="s">
        <v>757</v>
      </c>
      <c r="E62" t="s">
        <v>809</v>
      </c>
      <c r="F62" t="s">
        <v>696</v>
      </c>
    </row>
    <row r="63" spans="1:6">
      <c r="A63" t="s">
        <v>567</v>
      </c>
      <c r="B63" t="s">
        <v>762</v>
      </c>
      <c r="C63" t="s">
        <v>813</v>
      </c>
      <c r="D63" t="s">
        <v>761</v>
      </c>
      <c r="E63" t="s">
        <v>812</v>
      </c>
      <c r="F63" t="s">
        <v>697</v>
      </c>
    </row>
    <row r="64" spans="1:6">
      <c r="A64" t="s">
        <v>568</v>
      </c>
      <c r="B64" t="s">
        <v>762</v>
      </c>
      <c r="C64" t="s">
        <v>813</v>
      </c>
      <c r="D64" t="s">
        <v>761</v>
      </c>
      <c r="E64" t="s">
        <v>812</v>
      </c>
      <c r="F64" t="s">
        <v>698</v>
      </c>
    </row>
    <row r="65" spans="1:6">
      <c r="A65" t="s">
        <v>569</v>
      </c>
      <c r="B65" t="s">
        <v>762</v>
      </c>
      <c r="C65" t="s">
        <v>813</v>
      </c>
      <c r="D65" t="s">
        <v>761</v>
      </c>
      <c r="E65" t="s">
        <v>812</v>
      </c>
      <c r="F65" t="s">
        <v>699</v>
      </c>
    </row>
    <row r="66" spans="1:6">
      <c r="A66" t="s">
        <v>570</v>
      </c>
      <c r="B66" t="s">
        <v>763</v>
      </c>
      <c r="C66" t="s">
        <v>814</v>
      </c>
      <c r="D66" t="s">
        <v>757</v>
      </c>
      <c r="E66" t="s">
        <v>809</v>
      </c>
      <c r="F66" t="s">
        <v>700</v>
      </c>
    </row>
    <row r="67" spans="1:6">
      <c r="A67" t="s">
        <v>571</v>
      </c>
      <c r="B67" t="s">
        <v>763</v>
      </c>
      <c r="C67" t="s">
        <v>814</v>
      </c>
      <c r="D67" t="s">
        <v>764</v>
      </c>
      <c r="E67" t="s">
        <v>764</v>
      </c>
      <c r="F67" t="s">
        <v>701</v>
      </c>
    </row>
    <row r="68" spans="1:6">
      <c r="A68" t="s">
        <v>572</v>
      </c>
      <c r="B68" t="s">
        <v>765</v>
      </c>
      <c r="C68" t="s">
        <v>815</v>
      </c>
      <c r="D68" t="s">
        <v>766</v>
      </c>
      <c r="E68" t="s">
        <v>766</v>
      </c>
      <c r="F68" t="s">
        <v>702</v>
      </c>
    </row>
    <row r="69" spans="1:6">
      <c r="A69" t="s">
        <v>573</v>
      </c>
      <c r="B69" t="s">
        <v>763</v>
      </c>
      <c r="C69" t="s">
        <v>814</v>
      </c>
      <c r="D69" t="s">
        <v>767</v>
      </c>
      <c r="E69" t="s">
        <v>816</v>
      </c>
      <c r="F69" t="s">
        <v>703</v>
      </c>
    </row>
    <row r="70" spans="1:6">
      <c r="A70" t="s">
        <v>574</v>
      </c>
      <c r="B70" t="s">
        <v>768</v>
      </c>
      <c r="C70" t="s">
        <v>817</v>
      </c>
      <c r="D70" t="s">
        <v>767</v>
      </c>
      <c r="E70" t="s">
        <v>816</v>
      </c>
      <c r="F70" t="s">
        <v>704</v>
      </c>
    </row>
    <row r="71" spans="1:6">
      <c r="A71" t="s">
        <v>575</v>
      </c>
      <c r="B71" t="s">
        <v>769</v>
      </c>
      <c r="C71" t="s">
        <v>818</v>
      </c>
      <c r="D71" t="s">
        <v>757</v>
      </c>
      <c r="E71" t="s">
        <v>809</v>
      </c>
      <c r="F71" t="s">
        <v>705</v>
      </c>
    </row>
    <row r="72" spans="1:6">
      <c r="A72" t="s">
        <v>576</v>
      </c>
      <c r="B72" t="s">
        <v>762</v>
      </c>
      <c r="C72" t="s">
        <v>813</v>
      </c>
      <c r="D72" t="s">
        <v>767</v>
      </c>
      <c r="E72" t="s">
        <v>816</v>
      </c>
      <c r="F72" t="s">
        <v>706</v>
      </c>
    </row>
    <row r="73" spans="1:6">
      <c r="A73" t="s">
        <v>577</v>
      </c>
      <c r="B73" t="s">
        <v>763</v>
      </c>
      <c r="C73" t="s">
        <v>814</v>
      </c>
      <c r="D73" t="s">
        <v>757</v>
      </c>
      <c r="E73" t="s">
        <v>809</v>
      </c>
      <c r="F73" t="s">
        <v>707</v>
      </c>
    </row>
    <row r="74" spans="1:6">
      <c r="A74" t="s">
        <v>578</v>
      </c>
      <c r="B74" t="s">
        <v>763</v>
      </c>
      <c r="C74" t="s">
        <v>814</v>
      </c>
      <c r="D74" t="s">
        <v>757</v>
      </c>
      <c r="E74" t="s">
        <v>809</v>
      </c>
      <c r="F74" t="s">
        <v>708</v>
      </c>
    </row>
    <row r="75" spans="1:6">
      <c r="A75" t="s">
        <v>579</v>
      </c>
      <c r="B75" t="s">
        <v>756</v>
      </c>
      <c r="C75" t="s">
        <v>808</v>
      </c>
      <c r="D75" t="s">
        <v>757</v>
      </c>
      <c r="E75" t="s">
        <v>809</v>
      </c>
      <c r="F75" t="s">
        <v>600</v>
      </c>
    </row>
    <row r="76" spans="1:6">
      <c r="A76" t="s">
        <v>580</v>
      </c>
      <c r="B76" t="s">
        <v>650</v>
      </c>
      <c r="C76" t="s">
        <v>627</v>
      </c>
      <c r="F76" t="s">
        <v>709</v>
      </c>
    </row>
    <row r="77" spans="1:6">
      <c r="A77" t="s">
        <v>581</v>
      </c>
      <c r="B77" t="s">
        <v>770</v>
      </c>
      <c r="C77" t="s">
        <v>819</v>
      </c>
      <c r="D77" t="s">
        <v>728</v>
      </c>
      <c r="E77" t="s">
        <v>785</v>
      </c>
      <c r="F77" t="s">
        <v>710</v>
      </c>
    </row>
    <row r="78" spans="1:6">
      <c r="A78" t="s">
        <v>582</v>
      </c>
      <c r="B78" t="s">
        <v>771</v>
      </c>
      <c r="C78" t="s">
        <v>820</v>
      </c>
      <c r="D78" t="s">
        <v>728</v>
      </c>
      <c r="E78" t="s">
        <v>785</v>
      </c>
      <c r="F78" t="s">
        <v>711</v>
      </c>
    </row>
    <row r="79" spans="1:6">
      <c r="A79" t="s">
        <v>583</v>
      </c>
      <c r="B79" t="s">
        <v>772</v>
      </c>
      <c r="C79" t="s">
        <v>821</v>
      </c>
      <c r="D79" t="s">
        <v>773</v>
      </c>
      <c r="E79" t="s">
        <v>773</v>
      </c>
      <c r="F79" t="s">
        <v>712</v>
      </c>
    </row>
    <row r="80" spans="1:6">
      <c r="A80" t="s">
        <v>584</v>
      </c>
      <c r="B80" t="s">
        <v>651</v>
      </c>
      <c r="C80" t="s">
        <v>628</v>
      </c>
      <c r="F80" t="s">
        <v>713</v>
      </c>
    </row>
    <row r="81" spans="1:6">
      <c r="A81" t="s">
        <v>585</v>
      </c>
      <c r="B81" t="s">
        <v>774</v>
      </c>
      <c r="C81" t="s">
        <v>822</v>
      </c>
      <c r="D81" t="s">
        <v>775</v>
      </c>
      <c r="E81" t="s">
        <v>775</v>
      </c>
      <c r="F81" t="s">
        <v>444</v>
      </c>
    </row>
    <row r="82" spans="1:6">
      <c r="A82" t="s">
        <v>586</v>
      </c>
      <c r="B82" t="s">
        <v>776</v>
      </c>
      <c r="C82" t="s">
        <v>114</v>
      </c>
      <c r="D82" t="s">
        <v>757</v>
      </c>
      <c r="E82" t="s">
        <v>809</v>
      </c>
      <c r="F82" t="s">
        <v>714</v>
      </c>
    </row>
    <row r="83" spans="1:6">
      <c r="A83" t="s">
        <v>587</v>
      </c>
      <c r="B83" t="s">
        <v>777</v>
      </c>
      <c r="C83" t="s">
        <v>823</v>
      </c>
      <c r="D83" t="s">
        <v>778</v>
      </c>
      <c r="E83" t="s">
        <v>778</v>
      </c>
      <c r="F83" t="s">
        <v>715</v>
      </c>
    </row>
    <row r="84" spans="1:6">
      <c r="A84" t="s">
        <v>588</v>
      </c>
      <c r="B84" t="s">
        <v>774</v>
      </c>
      <c r="C84" t="s">
        <v>822</v>
      </c>
      <c r="D84" t="s">
        <v>775</v>
      </c>
      <c r="E84" t="s">
        <v>775</v>
      </c>
      <c r="F84" t="s">
        <v>716</v>
      </c>
    </row>
    <row r="85" spans="1:6">
      <c r="A85" t="s">
        <v>589</v>
      </c>
      <c r="B85" t="s">
        <v>779</v>
      </c>
      <c r="C85" t="s">
        <v>824</v>
      </c>
      <c r="D85" t="s">
        <v>728</v>
      </c>
      <c r="E85" t="s">
        <v>785</v>
      </c>
      <c r="F85" t="s">
        <v>717</v>
      </c>
    </row>
    <row r="86" spans="1:6">
      <c r="A86" t="s">
        <v>590</v>
      </c>
      <c r="B86" t="s">
        <v>652</v>
      </c>
      <c r="C86" t="s">
        <v>629</v>
      </c>
      <c r="F86" t="s">
        <v>718</v>
      </c>
    </row>
    <row r="87" spans="1:6">
      <c r="A87" t="s">
        <v>591</v>
      </c>
      <c r="B87" t="s">
        <v>653</v>
      </c>
      <c r="C87" t="s">
        <v>630</v>
      </c>
      <c r="F87" t="s">
        <v>719</v>
      </c>
    </row>
    <row r="88" spans="1:6">
      <c r="A88" t="s">
        <v>592</v>
      </c>
      <c r="B88" t="s">
        <v>654</v>
      </c>
      <c r="C88" t="s">
        <v>631</v>
      </c>
      <c r="F88" t="s">
        <v>720</v>
      </c>
    </row>
    <row r="89" spans="1:6">
      <c r="A89" t="s">
        <v>593</v>
      </c>
      <c r="B89" t="s">
        <v>780</v>
      </c>
      <c r="C89" t="s">
        <v>825</v>
      </c>
      <c r="D89" t="s">
        <v>739</v>
      </c>
      <c r="E89" t="s">
        <v>794</v>
      </c>
      <c r="F89" t="s">
        <v>721</v>
      </c>
    </row>
    <row r="90" spans="1:6">
      <c r="A90" t="s">
        <v>594</v>
      </c>
      <c r="B90" t="s">
        <v>781</v>
      </c>
      <c r="C90" t="s">
        <v>826</v>
      </c>
      <c r="D90" t="s">
        <v>739</v>
      </c>
      <c r="E90" t="s">
        <v>794</v>
      </c>
      <c r="F90" t="s">
        <v>722</v>
      </c>
    </row>
    <row r="91" spans="1:6">
      <c r="A91" t="s">
        <v>595</v>
      </c>
      <c r="B91" t="s">
        <v>782</v>
      </c>
      <c r="C91" t="s">
        <v>632</v>
      </c>
      <c r="F91" t="s">
        <v>725</v>
      </c>
    </row>
    <row r="92" spans="1:6">
      <c r="A92" t="s">
        <v>596</v>
      </c>
      <c r="B92" t="s">
        <v>655</v>
      </c>
      <c r="C92" t="s">
        <v>633</v>
      </c>
    </row>
    <row r="93" spans="1:6">
      <c r="A93" t="s">
        <v>597</v>
      </c>
      <c r="B93" t="s">
        <v>656</v>
      </c>
      <c r="C93" t="s">
        <v>634</v>
      </c>
    </row>
    <row r="94" spans="1:6">
      <c r="A94" t="s">
        <v>598</v>
      </c>
      <c r="B94" t="s">
        <v>657</v>
      </c>
      <c r="C94" t="s">
        <v>635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FAC78-39A1-4F57-9F9A-CBFF7CCD7744}">
  <dimension ref="A1:G87"/>
  <sheetViews>
    <sheetView workbookViewId="0">
      <selection activeCell="G1" sqref="G1"/>
    </sheetView>
  </sheetViews>
  <sheetFormatPr defaultRowHeight="14.5"/>
  <cols>
    <col min="1" max="1" width="9.6328125" bestFit="1" customWidth="1"/>
    <col min="2" max="2" width="41.90625" bestFit="1" customWidth="1"/>
    <col min="3" max="3" width="25.6328125" bestFit="1" customWidth="1"/>
    <col min="4" max="4" width="8.90625" bestFit="1" customWidth="1"/>
    <col min="6" max="6" width="34.7265625" bestFit="1" customWidth="1"/>
  </cols>
  <sheetData>
    <row r="1" spans="1:7">
      <c r="A1" s="1" t="s">
        <v>32</v>
      </c>
      <c r="B1" s="1" t="s">
        <v>30</v>
      </c>
      <c r="C1" s="1" t="s">
        <v>31</v>
      </c>
      <c r="D1" s="1" t="s">
        <v>33</v>
      </c>
      <c r="E1" s="1" t="s">
        <v>34</v>
      </c>
      <c r="F1" s="1" t="s">
        <v>906</v>
      </c>
      <c r="G1" s="1" t="s">
        <v>36</v>
      </c>
    </row>
    <row r="2" spans="1:7">
      <c r="A2" t="s">
        <v>839</v>
      </c>
      <c r="B2" t="s">
        <v>907</v>
      </c>
      <c r="C2" t="s">
        <v>908</v>
      </c>
      <c r="F2" t="s">
        <v>1043</v>
      </c>
    </row>
    <row r="3" spans="1:7">
      <c r="A3" t="s">
        <v>840</v>
      </c>
      <c r="B3" t="s">
        <v>907</v>
      </c>
      <c r="C3" t="s">
        <v>908</v>
      </c>
      <c r="F3" t="s">
        <v>1043</v>
      </c>
    </row>
    <row r="4" spans="1:7">
      <c r="A4" t="s">
        <v>841</v>
      </c>
      <c r="B4" t="s">
        <v>909</v>
      </c>
      <c r="C4" t="s">
        <v>910</v>
      </c>
      <c r="D4" t="s">
        <v>911</v>
      </c>
      <c r="E4" t="s">
        <v>912</v>
      </c>
      <c r="F4" t="s">
        <v>1044</v>
      </c>
    </row>
    <row r="5" spans="1:7">
      <c r="A5" t="s">
        <v>842</v>
      </c>
      <c r="B5" t="s">
        <v>975</v>
      </c>
      <c r="C5" t="s">
        <v>976</v>
      </c>
      <c r="D5" t="s">
        <v>913</v>
      </c>
      <c r="E5" t="s">
        <v>913</v>
      </c>
    </row>
    <row r="6" spans="1:7">
      <c r="A6" t="s">
        <v>843</v>
      </c>
      <c r="B6" t="s">
        <v>907</v>
      </c>
      <c r="C6" t="s">
        <v>908</v>
      </c>
      <c r="F6" t="s">
        <v>1045</v>
      </c>
    </row>
    <row r="7" spans="1:7">
      <c r="A7" t="s">
        <v>844</v>
      </c>
      <c r="B7" t="s">
        <v>907</v>
      </c>
      <c r="C7" t="s">
        <v>908</v>
      </c>
      <c r="F7" t="s">
        <v>1046</v>
      </c>
    </row>
    <row r="8" spans="1:7">
      <c r="A8" t="s">
        <v>845</v>
      </c>
      <c r="B8" t="s">
        <v>914</v>
      </c>
      <c r="C8" t="s">
        <v>915</v>
      </c>
      <c r="F8" t="s">
        <v>1047</v>
      </c>
    </row>
    <row r="9" spans="1:7">
      <c r="A9" t="s">
        <v>846</v>
      </c>
      <c r="B9" t="s">
        <v>916</v>
      </c>
      <c r="C9" t="s">
        <v>917</v>
      </c>
      <c r="F9" s="5" t="s">
        <v>1048</v>
      </c>
    </row>
    <row r="10" spans="1:7">
      <c r="A10" t="s">
        <v>847</v>
      </c>
      <c r="B10" t="s">
        <v>640</v>
      </c>
      <c r="C10" t="s">
        <v>615</v>
      </c>
      <c r="D10" t="s">
        <v>918</v>
      </c>
      <c r="E10" t="s">
        <v>918</v>
      </c>
      <c r="F10" s="5"/>
    </row>
    <row r="11" spans="1:7">
      <c r="A11" t="s">
        <v>848</v>
      </c>
      <c r="B11" t="s">
        <v>919</v>
      </c>
      <c r="C11" t="s">
        <v>920</v>
      </c>
      <c r="F11" t="s">
        <v>1049</v>
      </c>
    </row>
    <row r="12" spans="1:7">
      <c r="A12" t="s">
        <v>849</v>
      </c>
      <c r="B12" t="s">
        <v>919</v>
      </c>
      <c r="C12" t="s">
        <v>920</v>
      </c>
    </row>
    <row r="13" spans="1:7">
      <c r="A13" t="s">
        <v>850</v>
      </c>
      <c r="B13" t="s">
        <v>977</v>
      </c>
      <c r="C13" t="s">
        <v>978</v>
      </c>
      <c r="F13" t="s">
        <v>922</v>
      </c>
    </row>
    <row r="14" spans="1:7">
      <c r="A14" t="s">
        <v>851</v>
      </c>
      <c r="B14" t="s">
        <v>979</v>
      </c>
      <c r="C14" t="s">
        <v>980</v>
      </c>
      <c r="F14" t="s">
        <v>921</v>
      </c>
    </row>
    <row r="15" spans="1:7">
      <c r="A15" t="s">
        <v>852</v>
      </c>
      <c r="B15" t="s">
        <v>923</v>
      </c>
      <c r="C15" t="s">
        <v>924</v>
      </c>
    </row>
    <row r="16" spans="1:7">
      <c r="A16" t="s">
        <v>853</v>
      </c>
      <c r="B16" t="s">
        <v>981</v>
      </c>
      <c r="C16" t="s">
        <v>982</v>
      </c>
      <c r="F16" t="s">
        <v>921</v>
      </c>
    </row>
    <row r="17" spans="1:6">
      <c r="A17" t="s">
        <v>854</v>
      </c>
      <c r="B17" t="s">
        <v>977</v>
      </c>
      <c r="C17" t="s">
        <v>978</v>
      </c>
      <c r="F17" t="s">
        <v>1050</v>
      </c>
    </row>
    <row r="18" spans="1:6">
      <c r="A18" t="s">
        <v>855</v>
      </c>
      <c r="B18" t="s">
        <v>983</v>
      </c>
      <c r="C18" t="s">
        <v>984</v>
      </c>
      <c r="F18" t="s">
        <v>925</v>
      </c>
    </row>
    <row r="19" spans="1:6">
      <c r="A19" t="s">
        <v>856</v>
      </c>
      <c r="B19" t="s">
        <v>983</v>
      </c>
      <c r="C19" t="s">
        <v>984</v>
      </c>
      <c r="F19" t="s">
        <v>921</v>
      </c>
    </row>
    <row r="20" spans="1:6">
      <c r="A20" t="s">
        <v>857</v>
      </c>
      <c r="B20" t="s">
        <v>979</v>
      </c>
      <c r="C20" t="s">
        <v>980</v>
      </c>
      <c r="F20" t="s">
        <v>1000</v>
      </c>
    </row>
    <row r="21" spans="1:6">
      <c r="A21" t="s">
        <v>858</v>
      </c>
      <c r="B21" t="s">
        <v>977</v>
      </c>
      <c r="C21" t="s">
        <v>978</v>
      </c>
      <c r="F21" t="s">
        <v>1051</v>
      </c>
    </row>
    <row r="22" spans="1:6">
      <c r="A22" t="s">
        <v>859</v>
      </c>
      <c r="B22" t="s">
        <v>926</v>
      </c>
      <c r="C22" t="s">
        <v>927</v>
      </c>
    </row>
    <row r="23" spans="1:6">
      <c r="A23" t="s">
        <v>860</v>
      </c>
      <c r="B23" t="s">
        <v>928</v>
      </c>
      <c r="C23" t="s">
        <v>929</v>
      </c>
      <c r="D23" t="s">
        <v>930</v>
      </c>
    </row>
    <row r="24" spans="1:6">
      <c r="A24" t="s">
        <v>861</v>
      </c>
      <c r="B24" t="s">
        <v>931</v>
      </c>
      <c r="C24" t="s">
        <v>932</v>
      </c>
    </row>
    <row r="25" spans="1:6">
      <c r="A25" t="s">
        <v>862</v>
      </c>
      <c r="B25" t="s">
        <v>985</v>
      </c>
      <c r="C25" t="s">
        <v>986</v>
      </c>
      <c r="F25" t="s">
        <v>925</v>
      </c>
    </row>
    <row r="26" spans="1:6">
      <c r="A26" t="s">
        <v>863</v>
      </c>
      <c r="B26" t="s">
        <v>897</v>
      </c>
      <c r="C26" t="s">
        <v>933</v>
      </c>
    </row>
    <row r="27" spans="1:6">
      <c r="A27" t="s">
        <v>864</v>
      </c>
      <c r="B27" t="s">
        <v>934</v>
      </c>
      <c r="C27" t="s">
        <v>935</v>
      </c>
    </row>
    <row r="28" spans="1:6">
      <c r="A28" t="s">
        <v>865</v>
      </c>
      <c r="B28" t="s">
        <v>936</v>
      </c>
      <c r="C28" t="s">
        <v>937</v>
      </c>
      <c r="F28" t="s">
        <v>1052</v>
      </c>
    </row>
    <row r="29" spans="1:6">
      <c r="A29" t="s">
        <v>866</v>
      </c>
      <c r="B29" t="s">
        <v>987</v>
      </c>
      <c r="C29" t="s">
        <v>988</v>
      </c>
      <c r="F29" t="s">
        <v>1001</v>
      </c>
    </row>
    <row r="30" spans="1:6">
      <c r="A30" t="s">
        <v>867</v>
      </c>
      <c r="B30" t="s">
        <v>989</v>
      </c>
      <c r="C30" t="s">
        <v>990</v>
      </c>
      <c r="F30" t="s">
        <v>921</v>
      </c>
    </row>
    <row r="31" spans="1:6">
      <c r="A31" t="s">
        <v>868</v>
      </c>
      <c r="B31" t="s">
        <v>987</v>
      </c>
      <c r="C31" t="s">
        <v>988</v>
      </c>
      <c r="F31" t="s">
        <v>1002</v>
      </c>
    </row>
    <row r="32" spans="1:6">
      <c r="A32" t="s">
        <v>869</v>
      </c>
      <c r="B32" t="s">
        <v>936</v>
      </c>
      <c r="C32" t="s">
        <v>937</v>
      </c>
      <c r="F32" t="s">
        <v>925</v>
      </c>
    </row>
    <row r="33" spans="1:6">
      <c r="A33" t="s">
        <v>870</v>
      </c>
      <c r="B33" t="s">
        <v>987</v>
      </c>
      <c r="C33" t="s">
        <v>988</v>
      </c>
      <c r="F33" t="s">
        <v>1003</v>
      </c>
    </row>
    <row r="34" spans="1:6">
      <c r="A34" t="s">
        <v>871</v>
      </c>
      <c r="B34" t="s">
        <v>987</v>
      </c>
      <c r="C34" t="s">
        <v>988</v>
      </c>
      <c r="F34" t="s">
        <v>1004</v>
      </c>
    </row>
    <row r="35" spans="1:6">
      <c r="A35" t="s">
        <v>872</v>
      </c>
      <c r="B35" t="s">
        <v>987</v>
      </c>
      <c r="C35" t="s">
        <v>988</v>
      </c>
      <c r="F35" t="s">
        <v>1005</v>
      </c>
    </row>
    <row r="36" spans="1:6">
      <c r="A36" t="s">
        <v>873</v>
      </c>
      <c r="B36" t="s">
        <v>987</v>
      </c>
      <c r="C36" t="s">
        <v>988</v>
      </c>
      <c r="F36" t="s">
        <v>1006</v>
      </c>
    </row>
    <row r="37" spans="1:6">
      <c r="A37" t="s">
        <v>874</v>
      </c>
      <c r="B37" t="s">
        <v>1007</v>
      </c>
      <c r="C37" t="s">
        <v>1008</v>
      </c>
      <c r="F37" t="s">
        <v>1009</v>
      </c>
    </row>
    <row r="38" spans="1:6">
      <c r="A38" t="s">
        <v>875</v>
      </c>
      <c r="B38" t="s">
        <v>987</v>
      </c>
      <c r="C38" t="s">
        <v>988</v>
      </c>
      <c r="F38" t="s">
        <v>1010</v>
      </c>
    </row>
    <row r="39" spans="1:6">
      <c r="A39" t="s">
        <v>876</v>
      </c>
      <c r="B39" t="s">
        <v>987</v>
      </c>
      <c r="C39" t="s">
        <v>988</v>
      </c>
      <c r="F39" t="s">
        <v>1002</v>
      </c>
    </row>
    <row r="40" spans="1:6">
      <c r="A40" t="s">
        <v>877</v>
      </c>
      <c r="B40" t="s">
        <v>936</v>
      </c>
      <c r="C40" t="s">
        <v>937</v>
      </c>
      <c r="F40" s="6">
        <v>62032</v>
      </c>
    </row>
    <row r="41" spans="1:6">
      <c r="A41" t="s">
        <v>878</v>
      </c>
      <c r="B41" t="s">
        <v>898</v>
      </c>
      <c r="C41" t="s">
        <v>938</v>
      </c>
    </row>
    <row r="42" spans="1:6">
      <c r="A42" t="s">
        <v>879</v>
      </c>
      <c r="B42" t="s">
        <v>991</v>
      </c>
      <c r="C42" t="s">
        <v>992</v>
      </c>
      <c r="F42" t="s">
        <v>1053</v>
      </c>
    </row>
    <row r="43" spans="1:6">
      <c r="A43" t="s">
        <v>880</v>
      </c>
      <c r="B43" t="s">
        <v>899</v>
      </c>
      <c r="C43" t="s">
        <v>939</v>
      </c>
      <c r="F43" t="s">
        <v>1054</v>
      </c>
    </row>
    <row r="44" spans="1:6">
      <c r="A44" t="s">
        <v>881</v>
      </c>
      <c r="B44" t="s">
        <v>899</v>
      </c>
      <c r="C44" t="s">
        <v>939</v>
      </c>
      <c r="F44" t="s">
        <v>1055</v>
      </c>
    </row>
    <row r="45" spans="1:6">
      <c r="A45" t="s">
        <v>882</v>
      </c>
      <c r="B45" t="s">
        <v>991</v>
      </c>
      <c r="C45" t="s">
        <v>992</v>
      </c>
      <c r="F45" t="s">
        <v>1056</v>
      </c>
    </row>
    <row r="46" spans="1:6">
      <c r="A46" t="s">
        <v>883</v>
      </c>
      <c r="B46" t="s">
        <v>899</v>
      </c>
      <c r="C46" t="s">
        <v>939</v>
      </c>
      <c r="F46" t="s">
        <v>1057</v>
      </c>
    </row>
    <row r="47" spans="1:6">
      <c r="A47" t="s">
        <v>884</v>
      </c>
      <c r="B47" t="s">
        <v>899</v>
      </c>
      <c r="C47" t="s">
        <v>939</v>
      </c>
      <c r="F47" t="s">
        <v>1058</v>
      </c>
    </row>
    <row r="48" spans="1:6">
      <c r="A48" t="s">
        <v>885</v>
      </c>
      <c r="B48" t="s">
        <v>899</v>
      </c>
      <c r="C48" t="s">
        <v>939</v>
      </c>
      <c r="F48" t="s">
        <v>1059</v>
      </c>
    </row>
    <row r="49" spans="1:6">
      <c r="A49" t="s">
        <v>886</v>
      </c>
      <c r="B49" t="s">
        <v>899</v>
      </c>
      <c r="C49" t="s">
        <v>939</v>
      </c>
      <c r="F49" t="s">
        <v>1060</v>
      </c>
    </row>
    <row r="50" spans="1:6">
      <c r="A50" t="s">
        <v>887</v>
      </c>
      <c r="B50" t="s">
        <v>991</v>
      </c>
      <c r="C50" t="s">
        <v>992</v>
      </c>
      <c r="F50" t="s">
        <v>1061</v>
      </c>
    </row>
    <row r="51" spans="1:6">
      <c r="A51" t="s">
        <v>888</v>
      </c>
      <c r="B51" t="s">
        <v>900</v>
      </c>
      <c r="C51" t="s">
        <v>940</v>
      </c>
      <c r="F51" t="s">
        <v>442</v>
      </c>
    </row>
    <row r="52" spans="1:6">
      <c r="A52" t="s">
        <v>889</v>
      </c>
      <c r="B52" t="s">
        <v>941</v>
      </c>
      <c r="C52" t="s">
        <v>942</v>
      </c>
    </row>
    <row r="53" spans="1:6">
      <c r="A53" t="s">
        <v>890</v>
      </c>
      <c r="B53" t="s">
        <v>943</v>
      </c>
      <c r="C53" t="s">
        <v>944</v>
      </c>
    </row>
    <row r="54" spans="1:6">
      <c r="A54" t="s">
        <v>891</v>
      </c>
      <c r="B54" t="s">
        <v>943</v>
      </c>
      <c r="C54" t="s">
        <v>944</v>
      </c>
    </row>
    <row r="55" spans="1:6">
      <c r="A55" t="s">
        <v>892</v>
      </c>
      <c r="B55" t="s">
        <v>901</v>
      </c>
      <c r="C55" t="s">
        <v>945</v>
      </c>
    </row>
    <row r="56" spans="1:6">
      <c r="A56" t="s">
        <v>893</v>
      </c>
      <c r="B56" t="s">
        <v>946</v>
      </c>
      <c r="C56" t="s">
        <v>947</v>
      </c>
      <c r="F56" t="s">
        <v>1062</v>
      </c>
    </row>
    <row r="57" spans="1:6">
      <c r="A57" t="s">
        <v>894</v>
      </c>
      <c r="B57" t="s">
        <v>946</v>
      </c>
      <c r="C57" t="s">
        <v>947</v>
      </c>
      <c r="F57" t="s">
        <v>1063</v>
      </c>
    </row>
    <row r="58" spans="1:6">
      <c r="A58" t="s">
        <v>895</v>
      </c>
      <c r="B58" t="s">
        <v>902</v>
      </c>
      <c r="C58" t="s">
        <v>948</v>
      </c>
    </row>
    <row r="59" spans="1:6">
      <c r="A59" t="s">
        <v>896</v>
      </c>
      <c r="B59" t="s">
        <v>949</v>
      </c>
      <c r="C59" t="s">
        <v>950</v>
      </c>
      <c r="F59" t="s">
        <v>1064</v>
      </c>
    </row>
    <row r="60" spans="1:6">
      <c r="A60" t="s">
        <v>1015</v>
      </c>
      <c r="B60" t="s">
        <v>462</v>
      </c>
      <c r="C60" t="s">
        <v>113</v>
      </c>
      <c r="D60" t="s">
        <v>911</v>
      </c>
      <c r="E60" t="s">
        <v>912</v>
      </c>
      <c r="F60" t="s">
        <v>1065</v>
      </c>
    </row>
    <row r="61" spans="1:6">
      <c r="A61" t="s">
        <v>1016</v>
      </c>
      <c r="B61" t="s">
        <v>462</v>
      </c>
      <c r="C61" t="s">
        <v>113</v>
      </c>
      <c r="D61" t="s">
        <v>911</v>
      </c>
      <c r="E61" t="s">
        <v>912</v>
      </c>
      <c r="F61" t="s">
        <v>1066</v>
      </c>
    </row>
    <row r="62" spans="1:6">
      <c r="A62" t="s">
        <v>1017</v>
      </c>
      <c r="B62" t="s">
        <v>951</v>
      </c>
      <c r="C62" t="s">
        <v>952</v>
      </c>
      <c r="D62" t="s">
        <v>911</v>
      </c>
      <c r="E62" t="s">
        <v>912</v>
      </c>
      <c r="F62" t="s">
        <v>1067</v>
      </c>
    </row>
    <row r="63" spans="1:6">
      <c r="A63" t="s">
        <v>1018</v>
      </c>
      <c r="B63" t="s">
        <v>903</v>
      </c>
      <c r="C63" t="s">
        <v>953</v>
      </c>
      <c r="F63" t="s">
        <v>1068</v>
      </c>
    </row>
    <row r="64" spans="1:6">
      <c r="A64" t="s">
        <v>1019</v>
      </c>
      <c r="B64" t="s">
        <v>954</v>
      </c>
      <c r="C64" t="s">
        <v>955</v>
      </c>
      <c r="F64" t="s">
        <v>1069</v>
      </c>
    </row>
    <row r="65" spans="1:6">
      <c r="A65" t="s">
        <v>1020</v>
      </c>
      <c r="B65" t="s">
        <v>903</v>
      </c>
      <c r="C65" t="s">
        <v>953</v>
      </c>
      <c r="F65" t="s">
        <v>1070</v>
      </c>
    </row>
    <row r="66" spans="1:6">
      <c r="A66" t="s">
        <v>1021</v>
      </c>
      <c r="B66" t="s">
        <v>993</v>
      </c>
      <c r="C66" t="s">
        <v>994</v>
      </c>
      <c r="F66" t="s">
        <v>1071</v>
      </c>
    </row>
    <row r="67" spans="1:6">
      <c r="A67" t="s">
        <v>1022</v>
      </c>
      <c r="B67" t="s">
        <v>904</v>
      </c>
      <c r="C67" t="s">
        <v>956</v>
      </c>
    </row>
    <row r="68" spans="1:6">
      <c r="A68" t="s">
        <v>1023</v>
      </c>
      <c r="B68" t="s">
        <v>995</v>
      </c>
      <c r="C68" t="s">
        <v>957</v>
      </c>
      <c r="F68" t="s">
        <v>1072</v>
      </c>
    </row>
    <row r="69" spans="1:6">
      <c r="A69" t="s">
        <v>1024</v>
      </c>
      <c r="B69" t="s">
        <v>905</v>
      </c>
      <c r="C69" t="s">
        <v>958</v>
      </c>
      <c r="F69" t="s">
        <v>1073</v>
      </c>
    </row>
    <row r="70" spans="1:6">
      <c r="A70" t="s">
        <v>1025</v>
      </c>
      <c r="B70" t="s">
        <v>949</v>
      </c>
      <c r="C70" t="s">
        <v>950</v>
      </c>
      <c r="F70" t="s">
        <v>1074</v>
      </c>
    </row>
    <row r="71" spans="1:6">
      <c r="A71" t="s">
        <v>1026</v>
      </c>
      <c r="B71" t="s">
        <v>949</v>
      </c>
      <c r="C71" t="s">
        <v>950</v>
      </c>
      <c r="F71" t="s">
        <v>1075</v>
      </c>
    </row>
    <row r="72" spans="1:6">
      <c r="A72" t="s">
        <v>1027</v>
      </c>
      <c r="B72" t="s">
        <v>959</v>
      </c>
      <c r="C72" t="s">
        <v>960</v>
      </c>
      <c r="F72" t="s">
        <v>1075</v>
      </c>
    </row>
    <row r="73" spans="1:6">
      <c r="A73" t="s">
        <v>1028</v>
      </c>
      <c r="B73" t="s">
        <v>996</v>
      </c>
      <c r="C73" t="s">
        <v>997</v>
      </c>
      <c r="F73" t="s">
        <v>1076</v>
      </c>
    </row>
    <row r="74" spans="1:6">
      <c r="A74" t="s">
        <v>1029</v>
      </c>
      <c r="B74" t="s">
        <v>996</v>
      </c>
      <c r="C74" t="s">
        <v>997</v>
      </c>
      <c r="F74" t="s">
        <v>1077</v>
      </c>
    </row>
    <row r="75" spans="1:6">
      <c r="A75" t="s">
        <v>1030</v>
      </c>
      <c r="B75" t="s">
        <v>1011</v>
      </c>
      <c r="C75" t="s">
        <v>1012</v>
      </c>
      <c r="F75" t="s">
        <v>1078</v>
      </c>
    </row>
    <row r="76" spans="1:6">
      <c r="A76" t="s">
        <v>1031</v>
      </c>
      <c r="B76" t="s">
        <v>961</v>
      </c>
      <c r="C76" t="s">
        <v>962</v>
      </c>
      <c r="F76" t="s">
        <v>1079</v>
      </c>
    </row>
    <row r="77" spans="1:6">
      <c r="A77" t="s">
        <v>1032</v>
      </c>
      <c r="B77" t="s">
        <v>963</v>
      </c>
      <c r="C77" t="s">
        <v>964</v>
      </c>
      <c r="F77" t="s">
        <v>1080</v>
      </c>
    </row>
    <row r="78" spans="1:6">
      <c r="A78" t="s">
        <v>1033</v>
      </c>
      <c r="B78" t="s">
        <v>904</v>
      </c>
      <c r="C78" t="s">
        <v>956</v>
      </c>
    </row>
    <row r="79" spans="1:6">
      <c r="A79" t="s">
        <v>1034</v>
      </c>
      <c r="B79" t="s">
        <v>998</v>
      </c>
      <c r="C79" t="s">
        <v>999</v>
      </c>
    </row>
    <row r="80" spans="1:6">
      <c r="A80" t="s">
        <v>1035</v>
      </c>
      <c r="B80" t="s">
        <v>965</v>
      </c>
      <c r="C80" t="s">
        <v>966</v>
      </c>
    </row>
    <row r="81" spans="1:6">
      <c r="A81" t="s">
        <v>1036</v>
      </c>
      <c r="B81" t="s">
        <v>967</v>
      </c>
      <c r="C81" t="s">
        <v>968</v>
      </c>
    </row>
    <row r="82" spans="1:6">
      <c r="A82" t="s">
        <v>1037</v>
      </c>
      <c r="B82" t="s">
        <v>969</v>
      </c>
      <c r="C82" t="s">
        <v>970</v>
      </c>
    </row>
    <row r="83" spans="1:6">
      <c r="A83" t="s">
        <v>1038</v>
      </c>
      <c r="B83" t="s">
        <v>903</v>
      </c>
      <c r="C83" t="s">
        <v>953</v>
      </c>
      <c r="F83" t="s">
        <v>1081</v>
      </c>
    </row>
    <row r="84" spans="1:6">
      <c r="A84" t="s">
        <v>1039</v>
      </c>
      <c r="B84" t="s">
        <v>971</v>
      </c>
      <c r="C84" t="s">
        <v>972</v>
      </c>
      <c r="F84" t="s">
        <v>1082</v>
      </c>
    </row>
    <row r="85" spans="1:6">
      <c r="A85" t="s">
        <v>1040</v>
      </c>
      <c r="B85" t="s">
        <v>1013</v>
      </c>
      <c r="C85" t="s">
        <v>1014</v>
      </c>
    </row>
    <row r="86" spans="1:6">
      <c r="A86" t="s">
        <v>1041</v>
      </c>
      <c r="B86" t="s">
        <v>1013</v>
      </c>
      <c r="C86" t="s">
        <v>1014</v>
      </c>
    </row>
    <row r="87" spans="1:6">
      <c r="A87" t="s">
        <v>1042</v>
      </c>
      <c r="B87" t="s">
        <v>973</v>
      </c>
      <c r="C87" t="s">
        <v>974</v>
      </c>
    </row>
  </sheetData>
  <phoneticPr fontId="2" type="noConversion"/>
  <conditionalFormatting sqref="B1:G1">
    <cfRule type="duplicateValues" dxfId="0" priority="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0710A-741E-43D0-B60A-8E5955318744}">
  <dimension ref="A1:G36"/>
  <sheetViews>
    <sheetView workbookViewId="0">
      <selection activeCell="A36" sqref="A36"/>
    </sheetView>
  </sheetViews>
  <sheetFormatPr defaultRowHeight="14.5"/>
  <cols>
    <col min="1" max="1" width="9.6328125" bestFit="1" customWidth="1"/>
    <col min="2" max="2" width="30.453125" bestFit="1" customWidth="1"/>
    <col min="3" max="3" width="20.7265625" bestFit="1" customWidth="1"/>
    <col min="4" max="4" width="8.90625" bestFit="1" customWidth="1"/>
    <col min="6" max="6" width="23.08984375" bestFit="1" customWidth="1"/>
  </cols>
  <sheetData>
    <row r="1" spans="1:7">
      <c r="A1" s="1" t="s">
        <v>32</v>
      </c>
      <c r="B1" t="s">
        <v>30</v>
      </c>
      <c r="C1" t="s">
        <v>31</v>
      </c>
      <c r="D1" t="s">
        <v>33</v>
      </c>
      <c r="E1" t="s">
        <v>34</v>
      </c>
      <c r="F1" t="s">
        <v>906</v>
      </c>
      <c r="G1" t="s">
        <v>1208</v>
      </c>
    </row>
    <row r="2" spans="1:7">
      <c r="A2" t="s">
        <v>1083</v>
      </c>
      <c r="B2" t="s">
        <v>1084</v>
      </c>
      <c r="C2" t="s">
        <v>1085</v>
      </c>
      <c r="D2" t="s">
        <v>1086</v>
      </c>
      <c r="E2" t="s">
        <v>1087</v>
      </c>
      <c r="F2" t="s">
        <v>1088</v>
      </c>
    </row>
    <row r="3" spans="1:7">
      <c r="A3" t="s">
        <v>1174</v>
      </c>
      <c r="B3" t="s">
        <v>1084</v>
      </c>
      <c r="C3" t="s">
        <v>1085</v>
      </c>
      <c r="D3" t="s">
        <v>1086</v>
      </c>
      <c r="E3" t="s">
        <v>1087</v>
      </c>
      <c r="F3" t="s">
        <v>1089</v>
      </c>
    </row>
    <row r="4" spans="1:7">
      <c r="A4" t="s">
        <v>1175</v>
      </c>
      <c r="B4" t="s">
        <v>1090</v>
      </c>
      <c r="C4" t="s">
        <v>1091</v>
      </c>
      <c r="D4" t="s">
        <v>1092</v>
      </c>
      <c r="E4" t="s">
        <v>1092</v>
      </c>
      <c r="F4" t="s">
        <v>1093</v>
      </c>
    </row>
    <row r="5" spans="1:7">
      <c r="A5" t="s">
        <v>1176</v>
      </c>
      <c r="B5" t="s">
        <v>1094</v>
      </c>
      <c r="C5" t="s">
        <v>1095</v>
      </c>
      <c r="D5" t="s">
        <v>1096</v>
      </c>
      <c r="E5" t="s">
        <v>1097</v>
      </c>
      <c r="F5" t="s">
        <v>1098</v>
      </c>
    </row>
    <row r="6" spans="1:7">
      <c r="A6" t="s">
        <v>1177</v>
      </c>
      <c r="B6" t="s">
        <v>1099</v>
      </c>
      <c r="C6" t="s">
        <v>1100</v>
      </c>
    </row>
    <row r="7" spans="1:7">
      <c r="A7" t="s">
        <v>1178</v>
      </c>
      <c r="B7" t="s">
        <v>1101</v>
      </c>
      <c r="C7" t="s">
        <v>1102</v>
      </c>
    </row>
    <row r="8" spans="1:7">
      <c r="A8" t="s">
        <v>1179</v>
      </c>
      <c r="B8" t="s">
        <v>1103</v>
      </c>
      <c r="C8" t="s">
        <v>1104</v>
      </c>
      <c r="F8" t="s">
        <v>1105</v>
      </c>
    </row>
    <row r="9" spans="1:7">
      <c r="A9" t="s">
        <v>1180</v>
      </c>
      <c r="B9" t="s">
        <v>1106</v>
      </c>
      <c r="C9" t="s">
        <v>1107</v>
      </c>
      <c r="F9" t="s">
        <v>1108</v>
      </c>
    </row>
    <row r="10" spans="1:7">
      <c r="A10" t="s">
        <v>1181</v>
      </c>
      <c r="B10" t="s">
        <v>1109</v>
      </c>
      <c r="C10" t="s">
        <v>1110</v>
      </c>
      <c r="D10" t="s">
        <v>1111</v>
      </c>
      <c r="E10" t="s">
        <v>1112</v>
      </c>
      <c r="F10" t="s">
        <v>1113</v>
      </c>
    </row>
    <row r="11" spans="1:7">
      <c r="A11" t="s">
        <v>1182</v>
      </c>
      <c r="B11" t="s">
        <v>1114</v>
      </c>
      <c r="C11" t="s">
        <v>1115</v>
      </c>
      <c r="F11" t="s">
        <v>1116</v>
      </c>
    </row>
    <row r="12" spans="1:7">
      <c r="A12" t="s">
        <v>1183</v>
      </c>
      <c r="B12" t="s">
        <v>1117</v>
      </c>
      <c r="C12" t="s">
        <v>1118</v>
      </c>
    </row>
    <row r="13" spans="1:7">
      <c r="A13" t="s">
        <v>1184</v>
      </c>
      <c r="B13" t="s">
        <v>1119</v>
      </c>
      <c r="C13" t="s">
        <v>1120</v>
      </c>
      <c r="D13" t="s">
        <v>1121</v>
      </c>
      <c r="F13" t="s">
        <v>1121</v>
      </c>
    </row>
    <row r="14" spans="1:7">
      <c r="A14" t="s">
        <v>1185</v>
      </c>
      <c r="B14" t="s">
        <v>1122</v>
      </c>
      <c r="C14" t="s">
        <v>1123</v>
      </c>
      <c r="D14" t="s">
        <v>757</v>
      </c>
      <c r="E14" t="s">
        <v>809</v>
      </c>
      <c r="F14" t="s">
        <v>1124</v>
      </c>
    </row>
    <row r="15" spans="1:7">
      <c r="A15" t="s">
        <v>1186</v>
      </c>
      <c r="B15" t="s">
        <v>1125</v>
      </c>
      <c r="C15" t="s">
        <v>1126</v>
      </c>
      <c r="F15" t="s">
        <v>1127</v>
      </c>
    </row>
    <row r="16" spans="1:7">
      <c r="A16" t="s">
        <v>1187</v>
      </c>
      <c r="B16" t="s">
        <v>1128</v>
      </c>
      <c r="C16" t="s">
        <v>1129</v>
      </c>
      <c r="D16" t="s">
        <v>1130</v>
      </c>
      <c r="E16" t="s">
        <v>1131</v>
      </c>
      <c r="F16" t="s">
        <v>1132</v>
      </c>
    </row>
    <row r="17" spans="1:6">
      <c r="A17" t="s">
        <v>1188</v>
      </c>
      <c r="B17" t="s">
        <v>1119</v>
      </c>
      <c r="C17" t="s">
        <v>1120</v>
      </c>
      <c r="D17" t="s">
        <v>1133</v>
      </c>
      <c r="F17" t="s">
        <v>1134</v>
      </c>
    </row>
    <row r="18" spans="1:6">
      <c r="A18" t="s">
        <v>1189</v>
      </c>
      <c r="B18" t="s">
        <v>1135</v>
      </c>
      <c r="C18" t="s">
        <v>1136</v>
      </c>
      <c r="D18" t="s">
        <v>757</v>
      </c>
      <c r="E18" t="s">
        <v>809</v>
      </c>
      <c r="F18" t="s">
        <v>1137</v>
      </c>
    </row>
    <row r="19" spans="1:6">
      <c r="A19" t="s">
        <v>1190</v>
      </c>
      <c r="B19" t="s">
        <v>1138</v>
      </c>
      <c r="C19" t="s">
        <v>1139</v>
      </c>
      <c r="D19" t="s">
        <v>1111</v>
      </c>
      <c r="E19" t="s">
        <v>1112</v>
      </c>
      <c r="F19" t="s">
        <v>1140</v>
      </c>
    </row>
    <row r="20" spans="1:6">
      <c r="A20" t="s">
        <v>1191</v>
      </c>
      <c r="B20" t="s">
        <v>1141</v>
      </c>
      <c r="C20" t="s">
        <v>1142</v>
      </c>
      <c r="F20" t="s">
        <v>1143</v>
      </c>
    </row>
    <row r="21" spans="1:6">
      <c r="A21" t="s">
        <v>1192</v>
      </c>
      <c r="B21" t="s">
        <v>1141</v>
      </c>
      <c r="C21" t="s">
        <v>1142</v>
      </c>
      <c r="F21" t="s">
        <v>1144</v>
      </c>
    </row>
    <row r="22" spans="1:6">
      <c r="A22" t="s">
        <v>1193</v>
      </c>
      <c r="B22" t="s">
        <v>1145</v>
      </c>
      <c r="C22" t="s">
        <v>1146</v>
      </c>
      <c r="F22" t="s">
        <v>1147</v>
      </c>
    </row>
    <row r="23" spans="1:6">
      <c r="A23" t="s">
        <v>1194</v>
      </c>
      <c r="B23" t="s">
        <v>1148</v>
      </c>
      <c r="C23" t="s">
        <v>1149</v>
      </c>
    </row>
    <row r="24" spans="1:6">
      <c r="A24" t="s">
        <v>1195</v>
      </c>
      <c r="B24" t="s">
        <v>1150</v>
      </c>
      <c r="C24" t="s">
        <v>1151</v>
      </c>
      <c r="F24" t="s">
        <v>1147</v>
      </c>
    </row>
    <row r="25" spans="1:6">
      <c r="A25" t="s">
        <v>1196</v>
      </c>
      <c r="B25" t="s">
        <v>1152</v>
      </c>
      <c r="C25" t="s">
        <v>1153</v>
      </c>
    </row>
    <row r="26" spans="1:6">
      <c r="A26" t="s">
        <v>1197</v>
      </c>
      <c r="B26" t="s">
        <v>1154</v>
      </c>
      <c r="C26" t="s">
        <v>1155</v>
      </c>
    </row>
    <row r="27" spans="1:6">
      <c r="A27" t="s">
        <v>1198</v>
      </c>
      <c r="B27" t="s">
        <v>1156</v>
      </c>
      <c r="C27" t="s">
        <v>1157</v>
      </c>
    </row>
    <row r="28" spans="1:6">
      <c r="A28" t="s">
        <v>1199</v>
      </c>
      <c r="B28" t="s">
        <v>1158</v>
      </c>
      <c r="C28" t="s">
        <v>1159</v>
      </c>
    </row>
    <row r="29" spans="1:6">
      <c r="A29" t="s">
        <v>1200</v>
      </c>
      <c r="B29" t="s">
        <v>1160</v>
      </c>
      <c r="C29" t="s">
        <v>1161</v>
      </c>
    </row>
    <row r="30" spans="1:6">
      <c r="A30" t="s">
        <v>1201</v>
      </c>
      <c r="B30" t="s">
        <v>1162</v>
      </c>
      <c r="C30" t="s">
        <v>1163</v>
      </c>
    </row>
    <row r="31" spans="1:6">
      <c r="A31" t="s">
        <v>1202</v>
      </c>
      <c r="B31" t="s">
        <v>1164</v>
      </c>
      <c r="C31" t="s">
        <v>1165</v>
      </c>
    </row>
    <row r="32" spans="1:6">
      <c r="A32" t="s">
        <v>1203</v>
      </c>
      <c r="B32" t="s">
        <v>1166</v>
      </c>
      <c r="C32" t="s">
        <v>1167</v>
      </c>
      <c r="F32" t="s">
        <v>1168</v>
      </c>
    </row>
    <row r="33" spans="1:6">
      <c r="A33" t="s">
        <v>1204</v>
      </c>
      <c r="B33" t="s">
        <v>1166</v>
      </c>
      <c r="C33" t="s">
        <v>1167</v>
      </c>
      <c r="F33" t="s">
        <v>1169</v>
      </c>
    </row>
    <row r="34" spans="1:6">
      <c r="A34" t="s">
        <v>1205</v>
      </c>
      <c r="B34" t="s">
        <v>1166</v>
      </c>
      <c r="C34" t="s">
        <v>1167</v>
      </c>
      <c r="F34" t="s">
        <v>1170</v>
      </c>
    </row>
    <row r="35" spans="1:6">
      <c r="A35" t="s">
        <v>1206</v>
      </c>
      <c r="B35" t="s">
        <v>1166</v>
      </c>
      <c r="C35" t="s">
        <v>1167</v>
      </c>
      <c r="F35" t="s">
        <v>1171</v>
      </c>
    </row>
    <row r="36" spans="1:6">
      <c r="A36" t="s">
        <v>1207</v>
      </c>
      <c r="B36" t="s">
        <v>1172</v>
      </c>
      <c r="C36" t="s">
        <v>1173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12F1D-BEB3-4DC9-AC6C-95E7976F14B7}">
  <dimension ref="A1:G54"/>
  <sheetViews>
    <sheetView topLeftCell="A28" workbookViewId="0">
      <selection activeCell="A54" sqref="A54"/>
    </sheetView>
  </sheetViews>
  <sheetFormatPr defaultRowHeight="14.5"/>
  <cols>
    <col min="1" max="1" width="9.6328125" bestFit="1" customWidth="1"/>
    <col min="2" max="2" width="41.7265625" bestFit="1" customWidth="1"/>
    <col min="3" max="3" width="20.90625" bestFit="1" customWidth="1"/>
    <col min="4" max="4" width="15.81640625" bestFit="1" customWidth="1"/>
    <col min="5" max="5" width="12.90625" bestFit="1" customWidth="1"/>
    <col min="6" max="6" width="35.81640625" bestFit="1" customWidth="1"/>
  </cols>
  <sheetData>
    <row r="1" spans="1:7">
      <c r="A1" s="1" t="s">
        <v>32</v>
      </c>
      <c r="B1" t="s">
        <v>30</v>
      </c>
      <c r="C1" t="s">
        <v>31</v>
      </c>
      <c r="D1" t="s">
        <v>33</v>
      </c>
      <c r="E1" t="s">
        <v>34</v>
      </c>
      <c r="F1" t="s">
        <v>906</v>
      </c>
      <c r="G1" t="s">
        <v>1208</v>
      </c>
    </row>
    <row r="2" spans="1:7">
      <c r="A2" t="s">
        <v>1209</v>
      </c>
      <c r="B2" t="s">
        <v>1223</v>
      </c>
      <c r="C2" t="s">
        <v>1224</v>
      </c>
      <c r="F2" t="s">
        <v>1225</v>
      </c>
    </row>
    <row r="3" spans="1:7">
      <c r="A3" t="s">
        <v>1326</v>
      </c>
      <c r="B3" t="s">
        <v>1223</v>
      </c>
      <c r="C3" t="s">
        <v>1224</v>
      </c>
      <c r="F3" t="s">
        <v>1226</v>
      </c>
    </row>
    <row r="4" spans="1:7">
      <c r="A4" t="s">
        <v>1327</v>
      </c>
      <c r="B4" t="s">
        <v>1227</v>
      </c>
      <c r="C4" t="s">
        <v>1228</v>
      </c>
      <c r="F4" t="s">
        <v>1210</v>
      </c>
    </row>
    <row r="5" spans="1:7">
      <c r="A5" t="s">
        <v>1328</v>
      </c>
      <c r="B5" t="s">
        <v>1229</v>
      </c>
      <c r="C5" t="s">
        <v>1230</v>
      </c>
      <c r="D5" t="s">
        <v>1231</v>
      </c>
      <c r="E5" t="s">
        <v>1232</v>
      </c>
      <c r="F5" s="6">
        <v>222</v>
      </c>
    </row>
    <row r="6" spans="1:7">
      <c r="A6" t="s">
        <v>1329</v>
      </c>
      <c r="B6" t="s">
        <v>1233</v>
      </c>
      <c r="C6" t="s">
        <v>1234</v>
      </c>
    </row>
    <row r="7" spans="1:7">
      <c r="A7" t="s">
        <v>1330</v>
      </c>
      <c r="B7" t="s">
        <v>931</v>
      </c>
      <c r="C7" t="s">
        <v>1235</v>
      </c>
      <c r="D7" t="s">
        <v>1236</v>
      </c>
      <c r="E7" t="s">
        <v>1236</v>
      </c>
      <c r="F7" t="s">
        <v>1211</v>
      </c>
    </row>
    <row r="8" spans="1:7">
      <c r="A8" t="s">
        <v>1331</v>
      </c>
      <c r="B8" t="s">
        <v>1237</v>
      </c>
      <c r="C8" t="s">
        <v>1238</v>
      </c>
    </row>
    <row r="9" spans="1:7">
      <c r="A9" t="s">
        <v>1332</v>
      </c>
      <c r="B9" t="s">
        <v>1239</v>
      </c>
      <c r="C9" t="s">
        <v>1240</v>
      </c>
    </row>
    <row r="10" spans="1:7">
      <c r="A10" t="s">
        <v>1333</v>
      </c>
      <c r="B10" t="s">
        <v>1241</v>
      </c>
      <c r="C10" t="s">
        <v>1242</v>
      </c>
    </row>
    <row r="11" spans="1:7">
      <c r="A11" t="s">
        <v>1334</v>
      </c>
      <c r="B11" t="s">
        <v>1119</v>
      </c>
      <c r="C11" t="s">
        <v>1120</v>
      </c>
      <c r="D11" t="s">
        <v>757</v>
      </c>
      <c r="E11" t="s">
        <v>809</v>
      </c>
      <c r="F11" t="s">
        <v>1212</v>
      </c>
    </row>
    <row r="12" spans="1:7">
      <c r="A12" t="s">
        <v>1335</v>
      </c>
      <c r="B12" t="s">
        <v>1243</v>
      </c>
      <c r="C12" t="s">
        <v>1244</v>
      </c>
    </row>
    <row r="13" spans="1:7">
      <c r="A13" t="s">
        <v>1336</v>
      </c>
      <c r="B13" t="s">
        <v>1245</v>
      </c>
      <c r="C13" t="s">
        <v>1246</v>
      </c>
    </row>
    <row r="14" spans="1:7">
      <c r="A14" t="s">
        <v>1337</v>
      </c>
      <c r="B14" t="s">
        <v>1247</v>
      </c>
      <c r="C14" t="s">
        <v>1248</v>
      </c>
      <c r="F14" t="s">
        <v>1249</v>
      </c>
    </row>
    <row r="15" spans="1:7">
      <c r="A15" t="s">
        <v>1338</v>
      </c>
      <c r="B15" t="s">
        <v>1250</v>
      </c>
      <c r="C15" t="s">
        <v>1251</v>
      </c>
      <c r="F15" t="s">
        <v>1249</v>
      </c>
    </row>
    <row r="16" spans="1:7">
      <c r="A16" t="s">
        <v>1339</v>
      </c>
      <c r="B16" t="s">
        <v>1252</v>
      </c>
      <c r="C16" t="s">
        <v>1253</v>
      </c>
    </row>
    <row r="17" spans="1:6">
      <c r="A17" t="s">
        <v>1340</v>
      </c>
      <c r="B17" t="s">
        <v>1254</v>
      </c>
      <c r="C17" t="s">
        <v>1255</v>
      </c>
    </row>
    <row r="18" spans="1:6">
      <c r="A18" t="s">
        <v>1341</v>
      </c>
      <c r="B18" t="s">
        <v>1247</v>
      </c>
      <c r="C18" t="s">
        <v>1248</v>
      </c>
      <c r="F18" t="s">
        <v>1256</v>
      </c>
    </row>
    <row r="19" spans="1:6">
      <c r="A19" t="s">
        <v>1342</v>
      </c>
      <c r="B19" t="s">
        <v>1257</v>
      </c>
      <c r="C19" t="s">
        <v>1258</v>
      </c>
      <c r="F19" t="s">
        <v>1256</v>
      </c>
    </row>
    <row r="20" spans="1:6">
      <c r="A20" t="s">
        <v>1343</v>
      </c>
      <c r="B20" t="s">
        <v>1250</v>
      </c>
      <c r="C20" t="s">
        <v>1251</v>
      </c>
      <c r="F20" t="s">
        <v>1256</v>
      </c>
    </row>
    <row r="21" spans="1:6">
      <c r="A21" t="s">
        <v>1344</v>
      </c>
      <c r="B21" t="s">
        <v>1213</v>
      </c>
      <c r="C21" t="s">
        <v>1259</v>
      </c>
    </row>
    <row r="22" spans="1:6">
      <c r="A22" t="s">
        <v>1345</v>
      </c>
      <c r="B22" t="s">
        <v>1260</v>
      </c>
      <c r="C22" t="s">
        <v>1261</v>
      </c>
    </row>
    <row r="23" spans="1:6">
      <c r="A23" t="s">
        <v>1346</v>
      </c>
      <c r="B23" t="s">
        <v>1262</v>
      </c>
      <c r="C23" t="s">
        <v>1263</v>
      </c>
      <c r="F23" t="s">
        <v>1264</v>
      </c>
    </row>
    <row r="24" spans="1:6">
      <c r="A24" t="s">
        <v>1347</v>
      </c>
      <c r="B24" t="s">
        <v>1265</v>
      </c>
      <c r="C24" t="s">
        <v>1266</v>
      </c>
      <c r="D24" t="s">
        <v>1267</v>
      </c>
      <c r="E24" t="s">
        <v>1268</v>
      </c>
      <c r="F24" t="s">
        <v>1214</v>
      </c>
    </row>
    <row r="25" spans="1:6">
      <c r="A25" t="s">
        <v>1348</v>
      </c>
      <c r="B25" t="s">
        <v>1269</v>
      </c>
      <c r="C25" t="s">
        <v>1270</v>
      </c>
      <c r="D25" t="s">
        <v>1267</v>
      </c>
      <c r="E25" t="s">
        <v>1268</v>
      </c>
      <c r="F25" t="s">
        <v>1215</v>
      </c>
    </row>
    <row r="26" spans="1:6">
      <c r="A26" t="s">
        <v>1349</v>
      </c>
      <c r="B26" t="s">
        <v>1269</v>
      </c>
      <c r="C26" t="s">
        <v>1270</v>
      </c>
      <c r="D26" t="s">
        <v>1267</v>
      </c>
      <c r="E26" t="s">
        <v>1268</v>
      </c>
      <c r="F26" t="s">
        <v>1216</v>
      </c>
    </row>
    <row r="27" spans="1:6">
      <c r="A27" t="s">
        <v>1350</v>
      </c>
      <c r="B27" t="s">
        <v>1271</v>
      </c>
      <c r="C27" t="s">
        <v>1272</v>
      </c>
      <c r="D27" t="s">
        <v>744</v>
      </c>
      <c r="E27" t="s">
        <v>1273</v>
      </c>
      <c r="F27" t="s">
        <v>1217</v>
      </c>
    </row>
    <row r="28" spans="1:6">
      <c r="A28" t="s">
        <v>1351</v>
      </c>
      <c r="B28" t="s">
        <v>1274</v>
      </c>
      <c r="C28" t="s">
        <v>1275</v>
      </c>
      <c r="F28" t="s">
        <v>1276</v>
      </c>
    </row>
    <row r="29" spans="1:6">
      <c r="A29" t="s">
        <v>1352</v>
      </c>
      <c r="B29" t="s">
        <v>1277</v>
      </c>
      <c r="C29" t="s">
        <v>1278</v>
      </c>
    </row>
    <row r="30" spans="1:6">
      <c r="A30" t="s">
        <v>1353</v>
      </c>
      <c r="B30" t="s">
        <v>1239</v>
      </c>
      <c r="C30" t="s">
        <v>1240</v>
      </c>
      <c r="F30" t="s">
        <v>1218</v>
      </c>
    </row>
    <row r="31" spans="1:6">
      <c r="A31" t="s">
        <v>1354</v>
      </c>
      <c r="B31" t="s">
        <v>1279</v>
      </c>
      <c r="C31" t="s">
        <v>1280</v>
      </c>
      <c r="D31" t="s">
        <v>1281</v>
      </c>
      <c r="E31" t="s">
        <v>1282</v>
      </c>
      <c r="F31" t="s">
        <v>1219</v>
      </c>
    </row>
    <row r="32" spans="1:6">
      <c r="A32" t="s">
        <v>1355</v>
      </c>
      <c r="B32" t="s">
        <v>1283</v>
      </c>
      <c r="C32" t="s">
        <v>1284</v>
      </c>
      <c r="F32" t="s">
        <v>1285</v>
      </c>
    </row>
    <row r="33" spans="1:6">
      <c r="A33" t="s">
        <v>1356</v>
      </c>
      <c r="B33" t="s">
        <v>1283</v>
      </c>
      <c r="C33" t="s">
        <v>1284</v>
      </c>
      <c r="F33" t="s">
        <v>1286</v>
      </c>
    </row>
    <row r="34" spans="1:6">
      <c r="A34" t="s">
        <v>1357</v>
      </c>
      <c r="B34" t="s">
        <v>1283</v>
      </c>
      <c r="C34" t="s">
        <v>1284</v>
      </c>
      <c r="F34" t="s">
        <v>1287</v>
      </c>
    </row>
    <row r="35" spans="1:6">
      <c r="A35" t="s">
        <v>1358</v>
      </c>
      <c r="B35" t="s">
        <v>1288</v>
      </c>
      <c r="C35" t="s">
        <v>1289</v>
      </c>
      <c r="F35" t="s">
        <v>1290</v>
      </c>
    </row>
    <row r="36" spans="1:6">
      <c r="A36" t="s">
        <v>1359</v>
      </c>
      <c r="B36" t="s">
        <v>1291</v>
      </c>
      <c r="C36" t="s">
        <v>1292</v>
      </c>
    </row>
    <row r="37" spans="1:6">
      <c r="A37" t="s">
        <v>1360</v>
      </c>
      <c r="B37" t="s">
        <v>1293</v>
      </c>
      <c r="C37" t="s">
        <v>1294</v>
      </c>
      <c r="F37" t="s">
        <v>1295</v>
      </c>
    </row>
    <row r="38" spans="1:6">
      <c r="A38" t="s">
        <v>1361</v>
      </c>
      <c r="B38" t="s">
        <v>1296</v>
      </c>
      <c r="C38" t="s">
        <v>1297</v>
      </c>
    </row>
    <row r="39" spans="1:6">
      <c r="A39" t="s">
        <v>1362</v>
      </c>
      <c r="B39" t="s">
        <v>1298</v>
      </c>
      <c r="C39" t="s">
        <v>1299</v>
      </c>
    </row>
    <row r="40" spans="1:6">
      <c r="A40" t="s">
        <v>1363</v>
      </c>
      <c r="B40" t="s">
        <v>1300</v>
      </c>
      <c r="C40" t="s">
        <v>1301</v>
      </c>
    </row>
    <row r="41" spans="1:6">
      <c r="A41" t="s">
        <v>1364</v>
      </c>
      <c r="B41" t="s">
        <v>1302</v>
      </c>
      <c r="C41" t="s">
        <v>1303</v>
      </c>
    </row>
    <row r="42" spans="1:6">
      <c r="A42" t="s">
        <v>1365</v>
      </c>
      <c r="B42" t="s">
        <v>1304</v>
      </c>
      <c r="C42" t="s">
        <v>1305</v>
      </c>
      <c r="F42" t="s">
        <v>1143</v>
      </c>
    </row>
    <row r="43" spans="1:6">
      <c r="A43" t="s">
        <v>1366</v>
      </c>
      <c r="B43" t="s">
        <v>1304</v>
      </c>
      <c r="C43" t="s">
        <v>1305</v>
      </c>
      <c r="F43" t="s">
        <v>1144</v>
      </c>
    </row>
    <row r="44" spans="1:6">
      <c r="A44" t="s">
        <v>1367</v>
      </c>
      <c r="B44" t="s">
        <v>1306</v>
      </c>
      <c r="C44" t="s">
        <v>1307</v>
      </c>
    </row>
    <row r="45" spans="1:6">
      <c r="A45" t="s">
        <v>1368</v>
      </c>
      <c r="B45" t="s">
        <v>1308</v>
      </c>
      <c r="C45" t="s">
        <v>1309</v>
      </c>
    </row>
    <row r="46" spans="1:6">
      <c r="A46" t="s">
        <v>1369</v>
      </c>
      <c r="B46" t="s">
        <v>1310</v>
      </c>
      <c r="C46" t="s">
        <v>1311</v>
      </c>
    </row>
    <row r="47" spans="1:6">
      <c r="A47" t="s">
        <v>1370</v>
      </c>
      <c r="B47" t="s">
        <v>1283</v>
      </c>
      <c r="C47" t="s">
        <v>1284</v>
      </c>
      <c r="F47" t="s">
        <v>1312</v>
      </c>
    </row>
    <row r="48" spans="1:6">
      <c r="A48" t="s">
        <v>1371</v>
      </c>
      <c r="B48" t="s">
        <v>971</v>
      </c>
      <c r="C48" t="s">
        <v>972</v>
      </c>
    </row>
    <row r="49" spans="1:6">
      <c r="A49" t="s">
        <v>1372</v>
      </c>
      <c r="B49" t="s">
        <v>1313</v>
      </c>
      <c r="C49" t="s">
        <v>1314</v>
      </c>
      <c r="D49" t="s">
        <v>1315</v>
      </c>
      <c r="E49" t="s">
        <v>1315</v>
      </c>
    </row>
    <row r="50" spans="1:6">
      <c r="A50" t="s">
        <v>1373</v>
      </c>
      <c r="B50" t="s">
        <v>1316</v>
      </c>
      <c r="C50" t="s">
        <v>1317</v>
      </c>
    </row>
    <row r="51" spans="1:6">
      <c r="A51" t="s">
        <v>1374</v>
      </c>
      <c r="B51" t="s">
        <v>1318</v>
      </c>
      <c r="C51" t="s">
        <v>1319</v>
      </c>
      <c r="F51" t="s">
        <v>1220</v>
      </c>
    </row>
    <row r="52" spans="1:6">
      <c r="A52" t="s">
        <v>1375</v>
      </c>
      <c r="B52" t="s">
        <v>1320</v>
      </c>
      <c r="C52" t="s">
        <v>1321</v>
      </c>
      <c r="F52" t="s">
        <v>1221</v>
      </c>
    </row>
    <row r="53" spans="1:6">
      <c r="A53" t="s">
        <v>1376</v>
      </c>
      <c r="B53" t="s">
        <v>1322</v>
      </c>
      <c r="C53" t="s">
        <v>1323</v>
      </c>
      <c r="F53" t="s">
        <v>1222</v>
      </c>
    </row>
    <row r="54" spans="1:6">
      <c r="A54" t="s">
        <v>1377</v>
      </c>
      <c r="B54" t="s">
        <v>1324</v>
      </c>
      <c r="C54" t="s">
        <v>1325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483FF9-567D-4A89-B654-B4A276961E55}">
  <dimension ref="A1:G12"/>
  <sheetViews>
    <sheetView tabSelected="1" workbookViewId="0">
      <selection activeCell="B15" sqref="B15"/>
    </sheetView>
  </sheetViews>
  <sheetFormatPr defaultRowHeight="14.5"/>
  <cols>
    <col min="1" max="1" width="9.6328125" bestFit="1" customWidth="1"/>
    <col min="2" max="2" width="35.36328125" bestFit="1" customWidth="1"/>
    <col min="3" max="3" width="19" bestFit="1" customWidth="1"/>
    <col min="4" max="4" width="8.90625" bestFit="1" customWidth="1"/>
    <col min="6" max="6" width="10.1796875" bestFit="1" customWidth="1"/>
  </cols>
  <sheetData>
    <row r="1" spans="1:7">
      <c r="A1" s="1" t="s">
        <v>32</v>
      </c>
      <c r="B1" t="s">
        <v>30</v>
      </c>
      <c r="C1" t="s">
        <v>31</v>
      </c>
      <c r="D1" t="s">
        <v>33</v>
      </c>
      <c r="E1" t="s">
        <v>34</v>
      </c>
      <c r="F1" t="s">
        <v>906</v>
      </c>
      <c r="G1" t="s">
        <v>1208</v>
      </c>
    </row>
    <row r="2" spans="1:7">
      <c r="A2" t="s">
        <v>1378</v>
      </c>
      <c r="B2" t="s">
        <v>1379</v>
      </c>
      <c r="C2" t="s">
        <v>1385</v>
      </c>
    </row>
    <row r="3" spans="1:7">
      <c r="A3" t="s">
        <v>1394</v>
      </c>
      <c r="B3" t="s">
        <v>1164</v>
      </c>
      <c r="C3" t="s">
        <v>1165</v>
      </c>
    </row>
    <row r="4" spans="1:7">
      <c r="A4" t="s">
        <v>1395</v>
      </c>
      <c r="B4" t="s">
        <v>1386</v>
      </c>
      <c r="C4" t="s">
        <v>1387</v>
      </c>
      <c r="D4" t="s">
        <v>911</v>
      </c>
      <c r="E4" t="s">
        <v>912</v>
      </c>
      <c r="F4" t="s">
        <v>1380</v>
      </c>
    </row>
    <row r="5" spans="1:7">
      <c r="A5" t="s">
        <v>1396</v>
      </c>
      <c r="B5" t="s">
        <v>1386</v>
      </c>
      <c r="C5" t="s">
        <v>1387</v>
      </c>
      <c r="D5" t="s">
        <v>911</v>
      </c>
      <c r="E5" t="s">
        <v>912</v>
      </c>
      <c r="F5" t="s">
        <v>1381</v>
      </c>
    </row>
    <row r="6" spans="1:7">
      <c r="A6" t="s">
        <v>1397</v>
      </c>
      <c r="B6" t="s">
        <v>1388</v>
      </c>
      <c r="C6" t="s">
        <v>1389</v>
      </c>
    </row>
    <row r="7" spans="1:7">
      <c r="A7" t="s">
        <v>1398</v>
      </c>
      <c r="B7" t="s">
        <v>1390</v>
      </c>
      <c r="C7" t="s">
        <v>1391</v>
      </c>
    </row>
    <row r="8" spans="1:7">
      <c r="A8" t="s">
        <v>1399</v>
      </c>
      <c r="B8" t="s">
        <v>1392</v>
      </c>
      <c r="C8" t="s">
        <v>1393</v>
      </c>
      <c r="D8" t="s">
        <v>911</v>
      </c>
      <c r="E8" t="s">
        <v>912</v>
      </c>
      <c r="F8" t="s">
        <v>381</v>
      </c>
    </row>
    <row r="9" spans="1:7">
      <c r="A9" t="s">
        <v>1400</v>
      </c>
      <c r="B9" t="s">
        <v>1386</v>
      </c>
      <c r="C9" t="s">
        <v>1387</v>
      </c>
      <c r="D9" t="s">
        <v>911</v>
      </c>
      <c r="E9" t="s">
        <v>912</v>
      </c>
      <c r="F9" t="s">
        <v>1382</v>
      </c>
    </row>
    <row r="10" spans="1:7">
      <c r="A10" t="s">
        <v>1401</v>
      </c>
      <c r="B10" t="s">
        <v>1386</v>
      </c>
      <c r="C10" t="s">
        <v>1387</v>
      </c>
      <c r="D10" t="s">
        <v>911</v>
      </c>
      <c r="E10" t="s">
        <v>912</v>
      </c>
      <c r="F10" t="s">
        <v>1383</v>
      </c>
    </row>
    <row r="11" spans="1:7">
      <c r="A11" t="s">
        <v>1402</v>
      </c>
      <c r="B11" t="s">
        <v>1392</v>
      </c>
      <c r="C11" t="s">
        <v>1393</v>
      </c>
      <c r="D11" t="s">
        <v>911</v>
      </c>
      <c r="E11" t="s">
        <v>912</v>
      </c>
      <c r="F11" t="s">
        <v>165</v>
      </c>
    </row>
    <row r="12" spans="1:7">
      <c r="A12" t="s">
        <v>1403</v>
      </c>
      <c r="B12" t="s">
        <v>1386</v>
      </c>
      <c r="C12" t="s">
        <v>1387</v>
      </c>
      <c r="D12" t="s">
        <v>911</v>
      </c>
      <c r="E12" t="s">
        <v>912</v>
      </c>
      <c r="F12" t="s">
        <v>1384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AGV&amp;Docking&amp;Trolley</vt:lpstr>
      <vt:lpstr>RACK A</vt:lpstr>
      <vt:lpstr>RACK B</vt:lpstr>
      <vt:lpstr>RACK C</vt:lpstr>
      <vt:lpstr>RACK D</vt:lpstr>
      <vt:lpstr>RACK E</vt:lpstr>
      <vt:lpstr>RACK 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Rizki Al Fadil</dc:creator>
  <cp:lastModifiedBy>Administrator</cp:lastModifiedBy>
  <dcterms:created xsi:type="dcterms:W3CDTF">2026-08-12T11:00:32Z</dcterms:created>
  <dcterms:modified xsi:type="dcterms:W3CDTF">2026-08-13T07:56:55Z</dcterms:modified>
</cp:coreProperties>
</file>