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<sst xmlns="http://schemas.openxmlformats.org/spreadsheetml/2006/main" count="1002" uniqueCount="594">
  <si>
    <t>Nome da fonte</t>
  </si>
  <si>
    <t>Fundidora</t>
  </si>
  <si>
    <t>Designer</t>
  </si>
  <si>
    <t>Preço Individual</t>
  </si>
  <si>
    <t>Preço Completo</t>
  </si>
  <si>
    <t>Quantidade de Fonts</t>
  </si>
  <si>
    <t>PreçoMin/Font</t>
  </si>
  <si>
    <t>Estreia MyFonts</t>
  </si>
  <si>
    <t>Imagem</t>
  </si>
  <si>
    <t>Link</t>
  </si>
  <si>
    <t>Tags</t>
  </si>
  <si>
    <t>Variable</t>
  </si>
  <si>
    <t>Anglica</t>
  </si>
  <si>
    <t>Maydeline Aleandra</t>
  </si>
  <si>
    <t>Blomby</t>
  </si>
  <si>
    <t>Lulane</t>
  </si>
  <si>
    <t>Nailong Lifemore</t>
  </si>
  <si>
    <t>Bloomingdale</t>
  </si>
  <si>
    <t>Escarlate</t>
  </si>
  <si>
    <t>Foermality Sans Variable</t>
  </si>
  <si>
    <t>Arconte</t>
  </si>
  <si>
    <t>Zamrani</t>
  </si>
  <si>
    <t>Ariex Nue</t>
  </si>
  <si>
    <t>Quenova</t>
  </si>
  <si>
    <t>Brameson Spencer</t>
  </si>
  <si>
    <t>Serifa comercial</t>
  </si>
  <si>
    <t>Flova</t>
  </si>
  <si>
    <t>Mizhon Serif</t>
  </si>
  <si>
    <t>Mizhon Flare</t>
  </si>
  <si>
    <t>Mizhon Sans</t>
  </si>
  <si>
    <t>Khaos</t>
  </si>
  <si>
    <t>Gilmere</t>
  </si>
  <si>
    <t>Alongar</t>
  </si>
  <si>
    <t>Al Ammara</t>
  </si>
  <si>
    <t>Reyda</t>
  </si>
  <si>
    <t>Farqey Denours</t>
  </si>
  <si>
    <t>Shansio</t>
  </si>
  <si>
    <t>Elegância Anavel</t>
  </si>
  <si>
    <t>Evahgelina</t>
  </si>
  <si>
    <t>Património Monarca</t>
  </si>
  <si>
    <t>Formulário de ritmo</t>
  </si>
  <si>
    <t>Lchika</t>
  </si>
  <si>
    <t>Paraíso da Liberdade</t>
  </si>
  <si>
    <t>Rabisco grosseiro</t>
  </si>
  <si>
    <t>Golpe de Skulk</t>
  </si>
  <si>
    <t>Autheka</t>
  </si>
  <si>
    <t>Alesteny Pojharu</t>
  </si>
  <si>
    <t>Sumo Velomi</t>
  </si>
  <si>
    <t>Miroter</t>
  </si>
  <si>
    <t>História de Bozeek</t>
  </si>
  <si>
    <t>Tribunal enferrujado</t>
  </si>
  <si>
    <t>Aseno Moderno</t>
  </si>
  <si>
    <t>Rucent</t>
  </si>
  <si>
    <t>Ecrã Montreo</t>
  </si>
  <si>
    <t>Bando de açúcar</t>
  </si>
  <si>
    <t>Palmila</t>
  </si>
  <si>
    <t>Meltaface</t>
  </si>
  <si>
    <t>Hardshock</t>
  </si>
  <si>
    <t>Bencord</t>
  </si>
  <si>
    <t>O manipulado</t>
  </si>
  <si>
    <t>Rustvale</t>
  </si>
  <si>
    <t>Blime Blackletter</t>
  </si>
  <si>
    <t>Nuvem Nove</t>
  </si>
  <si>
    <t>Serifa foliante</t>
  </si>
  <si>
    <t>Mafingo</t>
  </si>
  <si>
    <t>O Editorial Musa</t>
  </si>
  <si>
    <t>Laje Noverion</t>
  </si>
  <si>
    <t>Westkind</t>
  </si>
  <si>
    <t>TBJ Margem Condensada</t>
  </si>
  <si>
    <t>Dinastia inquieta</t>
  </si>
  <si>
    <t>Brokewall</t>
  </si>
  <si>
    <t>Capital de pedra</t>
  </si>
  <si>
    <t>Veltoraz</t>
  </si>
  <si>
    <t>Mestre Righinta</t>
  </si>
  <si>
    <t>Crone</t>
  </si>
  <si>
    <t>Meat Glone</t>
  </si>
  <si>
    <t>Birvase</t>
  </si>
  <si>
    <t>Misturar</t>
  </si>
  <si>
    <t>Lápis Wonder Hand</t>
  </si>
  <si>
    <t>Cartas encantadoras</t>
  </si>
  <si>
    <t>Rota oculta</t>
  </si>
  <si>
    <t>MC Segalecy</t>
  </si>
  <si>
    <t>Deserto Ocidental</t>
  </si>
  <si>
    <t>Viently Flustin</t>
  </si>
  <si>
    <t>Reino de Raithon</t>
  </si>
  <si>
    <t>Delice Pro</t>
  </si>
  <si>
    <t>Brigold</t>
  </si>
  <si>
    <t>Harney</t>
  </si>
  <si>
    <t>Trup &amp;amp; Tomp</t>
  </si>
  <si>
    <t>Coulder</t>
  </si>
  <si>
    <t>Fledora Dirtyn</t>
  </si>
  <si>
    <t>IT Malstryne</t>
  </si>
  <si>
    <t>Monobran</t>
  </si>
  <si>
    <t>Raposa Nibble</t>
  </si>
  <si>
    <t>Sefalio</t>
  </si>
  <si>
    <t>Gumybops</t>
  </si>
  <si>
    <t>Ghoster Mionyto</t>
  </si>
  <si>
    <t>Cidade do espaço</t>
  </si>
  <si>
    <t>Preton</t>
  </si>
  <si>
    <t>Qebica</t>
  </si>
  <si>
    <t>Felvice</t>
  </si>
  <si>
    <t>Centivo</t>
  </si>
  <si>
    <t>Nublado Acidentado</t>
  </si>
  <si>
    <t>Mojian</t>
  </si>
  <si>
    <t>Bolera</t>
  </si>
  <si>
    <t>Bold Eater</t>
  </si>
  <si>
    <t>Kayla Elegant Script</t>
  </si>
  <si>
    <t>Elkira Bonapasthe</t>
  </si>
  <si>
    <t>Safira Yessiou</t>
  </si>
  <si>
    <t>Gothig Round</t>
  </si>
  <si>
    <t>Hekgest</t>
  </si>
  <si>
    <t>Pista Mova</t>
  </si>
  <si>
    <t>Pineungtype misinklab</t>
  </si>
  <si>
    <t>Tegaki</t>
  </si>
  <si>
    <t>Rasio Studio</t>
  </si>
  <si>
    <t>Anaya Studio</t>
  </si>
  <si>
    <t>Jamalodin</t>
  </si>
  <si>
    <t>Stylishtype Studio</t>
  </si>
  <si>
    <t>Laroyba Type</t>
  </si>
  <si>
    <t>Bilberry Create</t>
  </si>
  <si>
    <t>Vadova Std</t>
  </si>
  <si>
    <t>Webhance</t>
  </si>
  <si>
    <t>Kaidosan</t>
  </si>
  <si>
    <t>Grezline Studio</t>
  </si>
  <si>
    <t>Pizzatypefaces</t>
  </si>
  <si>
    <t>Slex Studio</t>
  </si>
  <si>
    <t>Skinny Type</t>
  </si>
  <si>
    <t>Fontbilisi</t>
  </si>
  <si>
    <t>RagamKata</t>
  </si>
  <si>
    <t>Heinzel Std</t>
  </si>
  <si>
    <t>Graphicxell</t>
  </si>
  <si>
    <t>Burntilldead</t>
  </si>
  <si>
    <t>madeDeduk</t>
  </si>
  <si>
    <t>Typoraith Co</t>
  </si>
  <si>
    <t>Initiatype</t>
  </si>
  <si>
    <t>Khoir</t>
  </si>
  <si>
    <t>Ef Studio</t>
  </si>
  <si>
    <t>DM Studio</t>
  </si>
  <si>
    <t>Shapespired Design</t>
  </si>
  <si>
    <t>Basnistudio</t>
  </si>
  <si>
    <t>Bayuktx</t>
  </si>
  <si>
    <t>Letterhend</t>
  </si>
  <si>
    <t>Nirmana Visual</t>
  </si>
  <si>
    <t>Say Studio</t>
  </si>
  <si>
    <t>FoxType</t>
  </si>
  <si>
    <t>Sloulyfe Studio</t>
  </si>
  <si>
    <t>Artisan Themes</t>
  </si>
  <si>
    <t>Stacy Rodrigos</t>
  </si>
  <si>
    <t>Subectype</t>
  </si>
  <si>
    <t>Graphicfresh</t>
  </si>
  <si>
    <t>Gatype</t>
  </si>
  <si>
    <t>Pyramind</t>
  </si>
  <si>
    <t>Identity Letters</t>
  </si>
  <si>
    <t>Evertive</t>
  </si>
  <si>
    <t>Romie Creative</t>
  </si>
  <si>
    <t>Typehill Studio</t>
  </si>
  <si>
    <t>Timelesstype Studio</t>
  </si>
  <si>
    <t>Taboja Studio</t>
  </si>
  <si>
    <t>Youngtype</t>
  </si>
  <si>
    <t>Valorix Studio</t>
  </si>
  <si>
    <t>Lemonthe</t>
  </si>
  <si>
    <t>Canden Meutuah</t>
  </si>
  <si>
    <t>TM Type</t>
  </si>
  <si>
    <t>Artiveko</t>
  </si>
  <si>
    <t>Pandeka Studio</t>
  </si>
  <si>
    <t>Zealab Fonts Division</t>
  </si>
  <si>
    <t>Agny Hasya Studio</t>
  </si>
  <si>
    <t>TypoGraphicDesign</t>
  </si>
  <si>
    <t>Maulana Creative</t>
  </si>
  <si>
    <t>Vyantype Studio</t>
  </si>
  <si>
    <t>Trabas Kriya</t>
  </si>
  <si>
    <t>Twinletter</t>
  </si>
  <si>
    <t>TypoStudio Pro</t>
  </si>
  <si>
    <t>suhadidesign</t>
  </si>
  <si>
    <t>Angga Mahardika</t>
  </si>
  <si>
    <t>Maikohatta</t>
  </si>
  <si>
    <t>Indotype</t>
  </si>
  <si>
    <t>snapedsgn</t>
  </si>
  <si>
    <t>Fox7</t>
  </si>
  <si>
    <t>Bale Type</t>
  </si>
  <si>
    <t>Ronny Studio</t>
  </si>
  <si>
    <t>Ardyanatypes</t>
  </si>
  <si>
    <t>Wildan Type</t>
  </si>
  <si>
    <t>Piscotype</t>
  </si>
  <si>
    <t>BonjourType</t>
  </si>
  <si>
    <t>StudioJASO</t>
  </si>
  <si>
    <t>Haikal Juanda</t>
  </si>
  <si>
    <t>Beni Saswita</t>
  </si>
  <si>
    <t>Rudi Suhairi</t>
  </si>
  <si>
    <t>Fajar Indra</t>
  </si>
  <si>
    <t>Julizar Ismail</t>
  </si>
  <si>
    <t>Jamaluddin</t>
  </si>
  <si>
    <t>Heru Utama Putra</t>
  </si>
  <si>
    <t>Habib Abdur Rofi</t>
  </si>
  <si>
    <t>Daria Cherniackova</t>
  </si>
  <si>
    <t>Ancy George</t>
  </si>
  <si>
    <t>Muhammad Ansari</t>
  </si>
  <si>
    <t>Akhmad Reza Fauzi</t>
  </si>
  <si>
    <t>Adrien Midzic</t>
  </si>
  <si>
    <t>Muhammad Rayyan</t>
  </si>
  <si>
    <t>Muhajir</t>
  </si>
  <si>
    <t>Germán León</t>
  </si>
  <si>
    <t>Yogiswhara Dio Prakoso Riadi</t>
  </si>
  <si>
    <t>Nofi Sofyan Hadi</t>
  </si>
  <si>
    <t>Eric Kurniawan</t>
  </si>
  <si>
    <t>madededuk</t>
  </si>
  <si>
    <t>Rendy Riyananda</t>
  </si>
  <si>
    <t>Ferry Acviansyah</t>
  </si>
  <si>
    <t>Muhammad Romzul Khoir</t>
  </si>
  <si>
    <t>Luthfi Fauzi</t>
  </si>
  <si>
    <t>Dimas Prasetyo</t>
  </si>
  <si>
    <t>Muhajir Saputra</t>
  </si>
  <si>
    <t>Bery Arisandi</t>
  </si>
  <si>
    <t>Bayu Aji Fais Mursid</t>
  </si>
  <si>
    <t>Hendry Juanda</t>
  </si>
  <si>
    <t>Sigit Dwipa</t>
  </si>
  <si>
    <t>Mussyayin</t>
  </si>
  <si>
    <t>Evin Tony</t>
  </si>
  <si>
    <t>Amelia Dian Isnaini</t>
  </si>
  <si>
    <t>Meidy Meichico</t>
  </si>
  <si>
    <t>Rangga Subekti</t>
  </si>
  <si>
    <t>Muhammad Husni Haikal</t>
  </si>
  <si>
    <t>khaidir</t>
  </si>
  <si>
    <t>Angela Topalova</t>
  </si>
  <si>
    <t>Moritz Kleinsorge</t>
  </si>
  <si>
    <t>Annisah Nadiyansah</t>
  </si>
  <si>
    <t>Romi Rahmadi</t>
  </si>
  <si>
    <t>Teuku Fahruddin</t>
  </si>
  <si>
    <t>Yusilo Oktaprima Ardani</t>
  </si>
  <si>
    <t>Naufal Paramata</t>
  </si>
  <si>
    <t>Erick Rismawan Valorix</t>
  </si>
  <si>
    <t>Dwi Ahidian</t>
  </si>
  <si>
    <t>Teuku Bustami</t>
  </si>
  <si>
    <t>Iwan Alwan</t>
  </si>
  <si>
    <t>Sagara Nararya</t>
  </si>
  <si>
    <t>Reza Rasenda</t>
  </si>
  <si>
    <t>Firman Maulana</t>
  </si>
  <si>
    <t>Manuel Viergutz</t>
  </si>
  <si>
    <t>Gilang Maulana</t>
  </si>
  <si>
    <t>Hero Novyanto</t>
  </si>
  <si>
    <t>Murozakul Akhsan</t>
  </si>
  <si>
    <t>Rozikan Rozikan</t>
  </si>
  <si>
    <t>patrice provost</t>
  </si>
  <si>
    <t>ahmad suhadi</t>
  </si>
  <si>
    <t>Gilang Ternadho</t>
  </si>
  <si>
    <t>Frederik Aristaputra</t>
  </si>
  <si>
    <t>Ario Sabrang</t>
  </si>
  <si>
    <t>Rattana Rattanawan</t>
  </si>
  <si>
    <t>Albin Pawaz</t>
  </si>
  <si>
    <t>Rony Rizki Jaya</t>
  </si>
  <si>
    <t>Ardyana Putra</t>
  </si>
  <si>
    <t>Wildan Suprian Syah</t>
  </si>
  <si>
    <t>Reynaldo Bedoya</t>
  </si>
  <si>
    <t>Rachma</t>
  </si>
  <si>
    <t>R$ 53,32</t>
  </si>
  <si>
    <t>R$ 117,30</t>
  </si>
  <si>
    <t>R$ 90,64</t>
  </si>
  <si>
    <t>R$ 106,63</t>
  </si>
  <si>
    <t>R$ 111,97</t>
  </si>
  <si>
    <t>R$ 101,30</t>
  </si>
  <si>
    <t>R$ 154,62</t>
  </si>
  <si>
    <t>R$ 95,97</t>
  </si>
  <si>
    <t>R$ 63,98</t>
  </si>
  <si>
    <t>R$ 287,91</t>
  </si>
  <si>
    <t>R$ 133,29</t>
  </si>
  <si>
    <t>R$ 122,63</t>
  </si>
  <si>
    <t>R$ 85,31</t>
  </si>
  <si>
    <t>R$ 79,98</t>
  </si>
  <si>
    <t>R$ 63,93</t>
  </si>
  <si>
    <t>R$ 127,96</t>
  </si>
  <si>
    <t>R$ 239,93</t>
  </si>
  <si>
    <t>R$ 74,64</t>
  </si>
  <si>
    <t>R$ 79,92</t>
  </si>
  <si>
    <t>R$ 47,99</t>
  </si>
  <si>
    <t>R$ 69,31</t>
  </si>
  <si>
    <t>R$ 298,58</t>
  </si>
  <si>
    <t>R$ 3.353,65</t>
  </si>
  <si>
    <t>R$ 207,94</t>
  </si>
  <si>
    <t>R$ 213,27</t>
  </si>
  <si>
    <t>R$ 1.332,93</t>
  </si>
  <si>
    <t>R$ 1.162,31</t>
  </si>
  <si>
    <t>R$ 906,39</t>
  </si>
  <si>
    <t>R$ 346,56</t>
  </si>
  <si>
    <t>R$ 533,17</t>
  </si>
  <si>
    <t>R$ 474,52</t>
  </si>
  <si>
    <t>R$ 106,58</t>
  </si>
  <si>
    <t>R$ 1.061,01</t>
  </si>
  <si>
    <t>R$ 421,21</t>
  </si>
  <si>
    <t>R$ 373,22</t>
  </si>
  <si>
    <t>R$ 186,61</t>
  </si>
  <si>
    <t>R$ 261,25</t>
  </si>
  <si>
    <t>R$ 367,89</t>
  </si>
  <si>
    <t>R$ 133,24</t>
  </si>
  <si>
    <t>R$ 2.345,95</t>
  </si>
  <si>
    <t>R$ 1.610,18</t>
  </si>
  <si>
    <t>Mar 6, 2026</t>
  </si>
  <si>
    <t>Mar 5, 2026</t>
  </si>
  <si>
    <t>imagens/Anglica.png</t>
  </si>
  <si>
    <t>imagens/Maydeline_Aleandra.png</t>
  </si>
  <si>
    <t>imagens/Blomby.png</t>
  </si>
  <si>
    <t>imagens/Lulane.png</t>
  </si>
  <si>
    <t>imagens/Nailong_Lifemore.png</t>
  </si>
  <si>
    <t>imagens/Bloomingdale.png</t>
  </si>
  <si>
    <t>imagens/Escarlate.png</t>
  </si>
  <si>
    <t>imagens/Foermality_Sans_Variable.png</t>
  </si>
  <si>
    <t>imagens/Arconte.png</t>
  </si>
  <si>
    <t>imagens/Zamrani.png</t>
  </si>
  <si>
    <t>imagens/Ariex_Nue.png</t>
  </si>
  <si>
    <t>imagens/Quenova.png</t>
  </si>
  <si>
    <t>imagens/Brameson_Spencer.png</t>
  </si>
  <si>
    <t>imagens/Serifa_comercial.png</t>
  </si>
  <si>
    <t>imagens/Flova.png</t>
  </si>
  <si>
    <t>imagens/Mizhon_Serif.png</t>
  </si>
  <si>
    <t>imagens/Mizhon_Flare.png</t>
  </si>
  <si>
    <t>imagens/Mizhon_Sans.png</t>
  </si>
  <si>
    <t>imagens/Khaos.png</t>
  </si>
  <si>
    <t>imagens/Gilmere.png</t>
  </si>
  <si>
    <t>imagens/Alongar.png</t>
  </si>
  <si>
    <t>imagens/Al_Ammara.png</t>
  </si>
  <si>
    <t>imagens/Reyda.png</t>
  </si>
  <si>
    <t>imagens/Farqey_Denours.png</t>
  </si>
  <si>
    <t>imagens/Shansio.png</t>
  </si>
  <si>
    <t>imagens/Elegância_Anavel.png</t>
  </si>
  <si>
    <t>imagens/Evahgelina.png</t>
  </si>
  <si>
    <t>imagens/Património_Monarca.png</t>
  </si>
  <si>
    <t>imagens/Formulário_de_ritmo.png</t>
  </si>
  <si>
    <t>imagens/Lchika.png</t>
  </si>
  <si>
    <t>imagens/Paraíso_da_Liberdade.png</t>
  </si>
  <si>
    <t>imagens/Rabisco_grosseiro.png</t>
  </si>
  <si>
    <t>imagens/Golpe_de_Skulk.png</t>
  </si>
  <si>
    <t>imagens/Autheka.png</t>
  </si>
  <si>
    <t>imagens/Alesteny_Pojharu.png</t>
  </si>
  <si>
    <t>imagens/Sumo_Velomi.png</t>
  </si>
  <si>
    <t>imagens/Miroter.png</t>
  </si>
  <si>
    <t>imagens/História_de_Bozeek.png</t>
  </si>
  <si>
    <t>imagens/Tribunal_enferrujado.png</t>
  </si>
  <si>
    <t>imagens/Aseno_Moderno.png</t>
  </si>
  <si>
    <t>imagens/Rucent.png</t>
  </si>
  <si>
    <t>imagens/Ecrã_Montreo.png</t>
  </si>
  <si>
    <t>imagens/Bando_de_açúcar.png</t>
  </si>
  <si>
    <t>imagens/Palmila.png</t>
  </si>
  <si>
    <t>imagens/Meltaface.png</t>
  </si>
  <si>
    <t>imagens/Hardshock.png</t>
  </si>
  <si>
    <t>imagens/Bencord.png</t>
  </si>
  <si>
    <t>imagens/O_manipulado.png</t>
  </si>
  <si>
    <t>imagens/Rustvale.png</t>
  </si>
  <si>
    <t>imagens/Blime_Blackletter.png</t>
  </si>
  <si>
    <t>imagens/Nuvem_Nove.png</t>
  </si>
  <si>
    <t>imagens/Serifa_foliante.png</t>
  </si>
  <si>
    <t>imagens/Mafingo.png</t>
  </si>
  <si>
    <t>imagens/O_Editorial_Musa.png</t>
  </si>
  <si>
    <t>imagens/Laje_Noverion.png</t>
  </si>
  <si>
    <t>imagens/Westkind.png</t>
  </si>
  <si>
    <t>imagens/TBJ_Margem_Condensada.png</t>
  </si>
  <si>
    <t>imagens/Dinastia_inquieta.png</t>
  </si>
  <si>
    <t>imagens/Brokewall.png</t>
  </si>
  <si>
    <t>imagens/Capital_de_pedra.png</t>
  </si>
  <si>
    <t>imagens/Veltoraz.png</t>
  </si>
  <si>
    <t>imagens/Mestre_Righinta.png</t>
  </si>
  <si>
    <t>imagens/Crone.png</t>
  </si>
  <si>
    <t>imagens/Meat_Glone.png</t>
  </si>
  <si>
    <t>imagens/Birvase.png</t>
  </si>
  <si>
    <t>imagens/Misturar.png</t>
  </si>
  <si>
    <t>imagens/Lápis_Wonder_Hand.png</t>
  </si>
  <si>
    <t>imagens/Cartas_encantadoras.png</t>
  </si>
  <si>
    <t>imagens/Rota_oculta.png</t>
  </si>
  <si>
    <t>imagens/MC_Segalecy.png</t>
  </si>
  <si>
    <t>imagens/Deserto_Ocidental.png</t>
  </si>
  <si>
    <t>imagens/Viently_Flustin.png</t>
  </si>
  <si>
    <t>imagens/Reino_de_Raithon.png</t>
  </si>
  <si>
    <t>imagens/Delice_Pro.png</t>
  </si>
  <si>
    <t>imagens/Brigold.png</t>
  </si>
  <si>
    <t>imagens/Harney.png</t>
  </si>
  <si>
    <t>imagens/Trup_&amp;amp;_Tomp.png</t>
  </si>
  <si>
    <t>imagens/Coulder.png</t>
  </si>
  <si>
    <t>imagens/Fledora_Dirtyn.png</t>
  </si>
  <si>
    <t>imagens/IT_Malstryne.png</t>
  </si>
  <si>
    <t>imagens/Monobran.png</t>
  </si>
  <si>
    <t>imagens/Raposa_Nibble.png</t>
  </si>
  <si>
    <t>imagens/Sefalio.png</t>
  </si>
  <si>
    <t>imagens/Gumybops.png</t>
  </si>
  <si>
    <t>imagens/Ghoster_Mionyto.png</t>
  </si>
  <si>
    <t>imagens/Cidade_do_espaço.png</t>
  </si>
  <si>
    <t>imagens/Preton.png</t>
  </si>
  <si>
    <t>imagens/Qebica.png</t>
  </si>
  <si>
    <t>imagens/Felvice.png</t>
  </si>
  <si>
    <t>imagens/Centivo.png</t>
  </si>
  <si>
    <t>imagens/Nublado_Acidentado.png</t>
  </si>
  <si>
    <t>imagens/Mojian.png</t>
  </si>
  <si>
    <t>imagens/Bolera.png</t>
  </si>
  <si>
    <t>imagens/Bold_Eater.png</t>
  </si>
  <si>
    <t>imagens/Kayla_Elegant_Script.png</t>
  </si>
  <si>
    <t>imagens/Elkira_Bonapasthe.png</t>
  </si>
  <si>
    <t>imagens/Safira_Yessiou.png</t>
  </si>
  <si>
    <t>imagens/Gothig_Round.png</t>
  </si>
  <si>
    <t>imagens/Hekgest.png</t>
  </si>
  <si>
    <t>https://www.myfonts.com/pt/collections/anglica-font-pista-mova</t>
  </si>
  <si>
    <t>https://www.myfonts.com/pt/collections/maydeline-aleandra-font-pineungtype-misinklab</t>
  </si>
  <si>
    <t>https://www.myfonts.com/pt/collections/blomby-font-tegaki</t>
  </si>
  <si>
    <t>https://www.myfonts.com/pt/collections/lulane-font-rasio-studio</t>
  </si>
  <si>
    <t>https://www.myfonts.com/pt/collections/nailong-lifemore-font-anaya-studio</t>
  </si>
  <si>
    <t>https://www.myfonts.com/pt/collections/bloomingdale-font-jamalodin</t>
  </si>
  <si>
    <t>https://www.myfonts.com/pt/collections/scarletis-font-stylishtype-studio</t>
  </si>
  <si>
    <t>https://www.myfonts.com/pt/collections/foermality-sans-variable-font-laroyba-type</t>
  </si>
  <si>
    <t>https://www.myfonts.com/pt/collections/arconte-font-bilberry-create</t>
  </si>
  <si>
    <t>https://www.myfonts.com/pt/collections/zamrani-font-vadova-std</t>
  </si>
  <si>
    <t>https://www.myfonts.com/pt/collections/ariex-nue-font-webhance</t>
  </si>
  <si>
    <t>https://www.myfonts.com/pt/collections/quenova-font-kaidosan</t>
  </si>
  <si>
    <t>https://www.myfonts.com/pt/collections/brameson-spencer-font-grezline-studio</t>
  </si>
  <si>
    <t>https://www.myfonts.com/pt/collections/business-serif-font-pizzatypefaces</t>
  </si>
  <si>
    <t>https://www.myfonts.com/pt/collections/flova-font-slex-studio</t>
  </si>
  <si>
    <t>https://www.myfonts.com/pt/collections/mizhon-serif-font-skinny-type</t>
  </si>
  <si>
    <t>https://www.myfonts.com/pt/collections/mizhon-flare-font-skinny-type</t>
  </si>
  <si>
    <t>https://www.myfonts.com/pt/collections/mizhon-sans-font-skinny-type</t>
  </si>
  <si>
    <t>https://www.myfonts.com/pt/collections/khaos-font-fontbilisi</t>
  </si>
  <si>
    <t>https://www.myfonts.com/pt/collections/gilmere-font-vadova-std</t>
  </si>
  <si>
    <t>https://www.myfonts.com/pt/collections/elongate-font-vadova-std</t>
  </si>
  <si>
    <t>https://www.myfonts.com/pt/collections/al-ammara-font-vadova-std</t>
  </si>
  <si>
    <t>https://www.myfonts.com/pt/collections/reyda-font-ragamkata</t>
  </si>
  <si>
    <t>https://www.myfonts.com/pt/collections/farqey-denours-font-heinzel-std</t>
  </si>
  <si>
    <t>https://www.myfonts.com/pt/collections/shansio-font-graphicxell</t>
  </si>
  <si>
    <t>https://www.myfonts.com/pt/collections/anavel-elegance-font-burntilldead</t>
  </si>
  <si>
    <t>https://www.myfonts.com/pt/collections/evahgelina-font-made-deduk</t>
  </si>
  <si>
    <t>https://www.myfonts.com/pt/collections/monarch-heritage-font-typoraith-co</t>
  </si>
  <si>
    <t>https://www.myfonts.com/pt/collections/pace-form-font-initiatype</t>
  </si>
  <si>
    <t>https://www.myfonts.com/pt/collections/lchika-font-khoir</t>
  </si>
  <si>
    <t>https://www.myfonts.com/pt/collections/freedom-paradise-font-stylishtype-studio</t>
  </si>
  <si>
    <t>https://www.myfonts.com/pt/collections/rough-scribble-font-ef-studio</t>
  </si>
  <si>
    <t>https://www.myfonts.com/pt/collections/skulk-stroke-font-dm-studio</t>
  </si>
  <si>
    <t>https://www.myfonts.com/pt/collections/autheka-font-shapespired-design</t>
  </si>
  <si>
    <t>https://www.myfonts.com/pt/collections/alesteny-pojharu-font-stylishtype-studio</t>
  </si>
  <si>
    <t>https://www.myfonts.com/pt/collections/velomi-juice-font-basnistudio</t>
  </si>
  <si>
    <t>https://www.myfonts.com/pt/collections/miroter-font-bayuktx</t>
  </si>
  <si>
    <t>https://www.myfonts.com/pt/collections/bozeek-istory-font-stylishtype-studio</t>
  </si>
  <si>
    <t>https://www.myfonts.com/pt/collections/rusty-court-font-letterhend</t>
  </si>
  <si>
    <t>https://www.myfonts.com/pt/collections/aseno-modern-font-nirmana-visual</t>
  </si>
  <si>
    <t>https://www.myfonts.com/pt/collections/rucent-font-vermilione</t>
  </si>
  <si>
    <t>https://www.myfonts.com/pt/collections/montreo-display-font-foxtype</t>
  </si>
  <si>
    <t>https://www.myfonts.com/pt/collections/sugar-bunch-font-sloulyfe-studio</t>
  </si>
  <si>
    <t>https://www.myfonts.com/pt/collections/palmila-font-artisan-themes</t>
  </si>
  <si>
    <t>https://www.myfonts.com/pt/collections/meltaface-font-stacy-rodrigos</t>
  </si>
  <si>
    <t>https://www.myfonts.com/pt/collections/hardshock-font-subectype</t>
  </si>
  <si>
    <t>https://www.myfonts.com/pt/collections/bencord-font-graphicfresh</t>
  </si>
  <si>
    <t>https://www.myfonts.com/pt/collections/the-handled-font-gatype</t>
  </si>
  <si>
    <t>https://www.myfonts.com/pt/collections/rustvale-font-letterhend</t>
  </si>
  <si>
    <t>https://www.myfonts.com/pt/collections/blime-blackletter-font-nirmana-visual</t>
  </si>
  <si>
    <t>https://www.myfonts.com/pt/collections/cloud-nine-font-pyramind</t>
  </si>
  <si>
    <t>https://www.myfonts.com/pt/collections/foliant-serif-font-moritz-kleinsorge</t>
  </si>
  <si>
    <t>https://www.myfonts.com/pt/collections/mafingo-font-evertive</t>
  </si>
  <si>
    <t>https://www.myfonts.com/pt/collections/the-musa-editorial-font-romie-creative</t>
  </si>
  <si>
    <t>https://www.myfonts.com/pt/collections/noverion-slab-font-typehill-studio</t>
  </si>
  <si>
    <t>https://www.myfonts.com/pt/collections/westkind-font-timelesstype-studio</t>
  </si>
  <si>
    <t>https://www.myfonts.com/pt/collections/tbj-margin-condensed-font-taboja-studio</t>
  </si>
  <si>
    <t>https://www.myfonts.com/pt/collections/restless-dynasty-font-naufal-paramata</t>
  </si>
  <si>
    <t>https://www.myfonts.com/pt/collections/brokewall-font-valorix-studio</t>
  </si>
  <si>
    <t>https://www.myfonts.com/pt/collections/stone-capital-font-lemonthe</t>
  </si>
  <si>
    <t>https://www.myfonts.com/pt/collections/veltoraz-font-canden-meutuah</t>
  </si>
  <si>
    <t>https://www.myfonts.com/pt/collections/master-righinta-font-tm-type</t>
  </si>
  <si>
    <t>https://www.myfonts.com/pt/collections/crone-font-artiveko</t>
  </si>
  <si>
    <t>https://www.myfonts.com/pt/collections/meat-glone-font-pandeka-studio</t>
  </si>
  <si>
    <t>https://www.myfonts.com/pt/collections/birvase-font-zealab-fonts-division</t>
  </si>
  <si>
    <t>https://www.myfonts.com/pt/collections/scramble-font-agny-hasya-studio</t>
  </si>
  <si>
    <t>https://www.myfonts.com/pt/collections/wonder-hand-pencil-font-typographicdesign</t>
  </si>
  <si>
    <t>https://www.myfonts.com/pt/collections/charming-letters-font-bilberry-create</t>
  </si>
  <si>
    <t>https://www.myfonts.com/pt/collections/hidden-route-font-letterhend</t>
  </si>
  <si>
    <t>https://www.myfonts.com/pt/collections/mc-segalecy-font-maulana-creative</t>
  </si>
  <si>
    <t>https://www.myfonts.com/pt/collections/west-wasteland-font-vyantype-studio</t>
  </si>
  <si>
    <t>https://www.myfonts.com/pt/collections/viently-flustin-font-trabas-kriya</t>
  </si>
  <si>
    <t>https://www.myfonts.com/pt/collections/raithon-realm-font-twinletter</t>
  </si>
  <si>
    <t>https://www.myfonts.com/pt/collections/delice-pro-font-typostudio-pro</t>
  </si>
  <si>
    <t>https://www.myfonts.com/pt/collections/brigold-font-suhadidesign</t>
  </si>
  <si>
    <t>https://www.myfonts.com/pt/collections/harney-font-letterhend</t>
  </si>
  <si>
    <t>https://www.myfonts.com/pt/collections/trup-and-tomp-font-angga-mahardika</t>
  </si>
  <si>
    <t>https://www.myfonts.com/pt/collections/coulder-font-artiveko</t>
  </si>
  <si>
    <t>https://www.myfonts.com/pt/collections/fledora-dirtyn-font-maikohatta</t>
  </si>
  <si>
    <t>https://www.myfonts.com/pt/collections/it-malstryne-font-creatifont-studio</t>
  </si>
  <si>
    <t>https://www.myfonts.com/pt/collections/monobran-font-snapedsgn</t>
  </si>
  <si>
    <t>https://www.myfonts.com/pt/collections/fox-nibble-font-fox7</t>
  </si>
  <si>
    <t>https://www.myfonts.com/pt/collections/sefalio-font-snapedsgn</t>
  </si>
  <si>
    <t>https://www.myfonts.com/pt/collections/gumybops-font-snapedsgn</t>
  </si>
  <si>
    <t>https://www.myfonts.com/pt/collections/ghoster-mionyto-font-pineungtype-misinklab</t>
  </si>
  <si>
    <t>https://www.myfonts.com/pt/collections/space-town-font-bale-type</t>
  </si>
  <si>
    <t>https://www.myfonts.com/pt/collections/preton-font-artisan-themes</t>
  </si>
  <si>
    <t>https://www.myfonts.com/pt/collections/qebica-font-maikohatta</t>
  </si>
  <si>
    <t>https://www.myfonts.com/pt/collections/felvice-font-snapedsgn</t>
  </si>
  <si>
    <t>https://www.myfonts.com/pt/collections/centive-font-ronny-studio</t>
  </si>
  <si>
    <t>https://www.myfonts.com/pt/collections/cloudy-bumpy-font-ardyanatypes</t>
  </si>
  <si>
    <t>https://www.myfonts.com/pt/collections/mojian-font-wildan-carfont</t>
  </si>
  <si>
    <t>https://www.myfonts.com/pt/collections/bolera-font-piscotype</t>
  </si>
  <si>
    <t>https://www.myfonts.com/pt/collections/bold-eater-font-pandeka-studio</t>
  </si>
  <si>
    <t>https://www.myfonts.com/pt/collections/kayla-elegant-script-font-bonjourtype</t>
  </si>
  <si>
    <t>https://www.myfonts.com/pt/collections/elkira-bonapasthe-font-pineungtype-misinklab</t>
  </si>
  <si>
    <t>https://www.myfonts.com/pt/collections/yessiou-saphire-font-stylishtype-studio</t>
  </si>
  <si>
    <t>https://www.myfonts.com/pt/collections/gothig-round-font-studio-jaso</t>
  </si>
  <si>
    <t>https://www.myfonts.com/pt/collections/hekgest-font-timelesstype-studio</t>
  </si>
  <si>
    <t>SerifSuperFamily, ModernSerif, HighContrastSerif, TypographyDesign, FontFamily, EditorialType, FontSans, SansSerif, Variable, Book, Industrial</t>
  </si>
  <si>
    <t>Handwritten Font, Script Font, Handwritten Script, Modern Calligraphy, Signature Font, Cursive Font, Hand Lettered Font, Digital Font, Font Download, Wedding Font, Logo Font, Branding Font, Cricut Font</t>
  </si>
  <si>
    <t>Font, Typeface, Modern, Fun, Playful, Product, Project, Branding, Packaging, Logo, Tittle, Poster, Graphic, Design, Creative, Flyer, Brochure, Cover, Sticker, Trendy</t>
  </si>
  <si>
    <t>Font, Modern, Minimal, Clean, Typography, Elegant, Branding, Corporate, Professional, Simple, Contemporary, Digital, Editorial, Sans Serif, Unique</t>
  </si>
  <si>
    <t>Serif Font Family, Serif, Script Fonts Symbols, Classical Font, Display Font, Elegant Font, Classy Font, Wedding Font, Modern Fonts Sans Serif, Fashion Font, Social Media, Luxury Font, Branding Font, Casual, Magazine, Stylish, Invitation, Feminine Font</t>
  </si>
  <si>
    <t>New Font, Script, Calligraphy, Handwritten, Lettering, Classic, Elegant, Typeface, Wedding, Logo, Logotype, Font, Signature, Modern, Type, Classy, Branding, Luxury, Fancy, Aesthetic</t>
  </si>
  <si>
    <t>Handwritten, Textured, Dynamic, Rebellious, Creative, Modern, Streetwear, Poster, Albumcover, Apparel, Advertising, Energetic, Dramatic, Authentic, Freestyle, Contemporary, Boldtype, Statement, Graphicdesign, Stylishtype</t>
  </si>
  <si>
    <t>Font Family, Variable, Variable Font, Modern, Professional, Clean, Contemporary, Geometric, Minimal, Elegant, Corporate, Editorial, Branding, Logo, Headline, Poster, Advertising, Web, Ui, Magazine</t>
  </si>
  <si>
    <t>Serif, Editorial, Classic, Elegant, Modern, Luxury, Magazine, Publishing, Book, Headline, Display, Branding, Logo, Fashion, High-contrast, Refined, Sophisticated, Premium, Timeless, Typography</t>
  </si>
  <si>
    <t>Font, Arabic, Islamic, Ramadan, Middleeastern, Decorative, Display, Elegant, Cultural, Traditional, Branding, Festival, Travel, Ornamental, Stylish</t>
  </si>
  <si>
    <t>Poster Typefaces, Magazine Typography, Strong Typeface, Set Of Fonts, Font Designers, Font Features, Modern Font Alphabet, Display Sans Font, Logo Cursive Font, Label Fonts, Western Style Fonts, Brandingfont, Logofont, Minimalfont, Instagramfont, Webfont, Uniquefont, Sharpsansserif, Modern Sans Serif Fonts, Nice Fonts</t>
  </si>
  <si>
    <t>Geometric Sans Serif, Superfamily, Variable Font, Modern Professional, Corporate Identity, Clean Minimalist, Versatile Typeface, Premium Branding, UI and UX, Display Headline, Editorial Design, Confident Character, Multilingual Support, Weights From Thin To Black, Matching Italics, Contemporary Grotesk, High Readability, Dynamic Axes, Sans Serif, Sans Serif Modern</t>
  </si>
  <si>
    <t>Vintage Font, Victorian Font, Logo Font, Logotype Font, Display Font, Timeless Font, Classy Font, Classic Font, Old Font, Oldshool Font, Ornament Font, Decoration Font, Fashion Font, Vintage, Victorian</t>
  </si>
  <si>
    <t>serif font, serif display, serif family, serif typeface, modern serif typeface, modern serif font, display serif font, retro serif font, vintage serif font, bold serif font, serif modern, news serif font, stylish modern serif font, elegant serif font, classic serif fonts, serif vintage, thin serif font, display serif fonts, modern serif fonts, serif retro fonts, serif retro font, serif logo font, serif typefaces, sharp serif font, vintage serif fonts, branding serif font, variable serif typeface, chic serif font, invitation serif font, magazine serif font, font serif elegant, classy serif font, classic serif font, contemporary serif font, modern stylish serif font, bold serif magazine, versatile serif fonts, stylish serif typeface, serif branding font, serif display typeface, serif business font, serif vintage font, serif elegant font, serif stylish font, bold serif display font, vintage retro serif font, serif branding, Serif Logo, elegant serif typeface, headline serif font</t>
  </si>
  <si>
    <t>Flova, Variable Fonts, Versilate, Modern, Logos, Compressed, Condensed, Expanded, Extended, Italic, Branding, Ui Design, Smooth, Sans Serif, Banner, Display, Modern Sans Serif</t>
  </si>
  <si>
    <t>tall, Tall Font, thin font, headline font, Quirky Font, quirky, quirky fonts, handwritten font, handwriting, written, written font, drawn font, drawn, hand drawn, serif font, handwritten, casual font, condensed, condensed font, handmade, handwriting font, handmade font, handcrafted, HANDCRAFTED FONT, Tall and Skinny Font, tall condensed capitals, tall &amp; thin, tall and thin, tall letters, tall serif, tall skinny handwritten, tall fonts, tall headline, handwriting fonts, handwriting family, kids handwriting font, handwriting style, natural handwriting font, summer handwriting font, handwriting typography, handwritten fonts, handwritten display, handwritten sharpie, handwritten menus, handwritten crafter font, crafts, crafting font, cricut font</t>
  </si>
  <si>
    <t>Mizhon, Variable, Versatile, Editorial, Flare, Contrast, High End, Branding, Trending, Designer Choise, Strong, Minimalist, Solid, Magazine, Contemporary, Timeless</t>
  </si>
  <si>
    <t>variable-font, marker font, rich serif, sanserif, sans serif, modern sans serif, serif, sans-serif, semi-serif, serif font, semiserif, soft serif, display serif, serif fonts, modern serif, sans serif display, serifs, serif bold, serif text, serif family, directional serif, sans serif elegant, sans serif display font, modern serifs, elegant serif, bold serif, branding serif, elegant sans serif, wedding serif, variable, variable font, variable type, variable fonts, variations, serif variation, variable width, variants, variation, weight variable, newstext, newspaper, news, news headline, new, newsletter, newspapers, new font, new sans serif, new year, new fonts, text., lettering, magazine, magazine cover, magazine fonts, magazine font, magazine typefaces, magazin, luxury magazine, magazines, magazine text, magazine packaging, fashion magazine, magazine ornaments, magazine name plate, startupmagazine, #magazine, company, company font, companion sans, company fonts, companion face, company name, family, super family, superfamily, text family, full family, versatile family, mixed family, font-family, font family, wedding font family, display family, sans family, family fonts, typefamily, family pack, family font, family style, complete family, condensed family, fontfamily, soft font family, big family, super-family, heading, legible, decorative, didone, elegant, display, soft, versatile, mixed, condensed, wedding, text, big, marker, font, full, complete, sans</t>
  </si>
  <si>
    <t>Variable, Geometric, Architectural, All-caps, Display, Georgian, Cyrillic, Ukrainian, Russian, Wide, Thin, Alternates, Currency, Headlines, Labels, Poster, Narrow, Accents, Latin, Turkish</t>
  </si>
  <si>
    <t>Font, Serif, Elegant, Luxury, Classic, Modern, Editorial, Branding, Premium, Fashion, Sophisticated, Timeless, Display, Typography, Minimal</t>
  </si>
  <si>
    <t>Font, Sans, Condensed, Modern, Clean, Minimal, Geometric, Branding, Headline, Display, Typography, Corporate, Professional, Sleek, Contemporary</t>
  </si>
  <si>
    <t>Font, Islamic, Arabic, Ramadan, Eid, Decorative, Display, Elegant, Cultural, Traditional, Branding, Mosque, Festival, Halal, Typography</t>
  </si>
  <si>
    <t>Modern, Sans, Minimal, Clean, Geometric, Tech, Startup, Uiux, Digital, Branding, Logo, Corporate, Futuristic, Simple, Professional, Editorial, Web, App, Sleek, Contemporary</t>
  </si>
  <si>
    <t>Serif Font, Modern Serif, Luxury Font, Elegant Font, Display Serif, Branding Font, Fashion Font, Wedding Font, Beauty Branding, Logo Font, Editorial Font, High End Design, Boutique Font, Premium Font, Classic Serif, Ligature Font, Alternate Glyphs, Typography Design, Feminine Font, Sophisticated Font</t>
  </si>
  <si>
    <t>Sans, Modern, Variable, Clean, Geometric, Corporate, Minimal, Professional, Headline, Sans Serif Font, Variable Font, Modern Sans Font, Display Sans, Clean Typography, Corporate Font, Branding Font, Ui Font, Web Font, Poster Font, Editorial Font</t>
  </si>
  <si>
    <t>Luxury Font, Elegant Font, Script Font, Duo Font, Serif Script Font, Branding, Luxury Branding, Wedding Font, Editorial Font, Fashion Font, Classy Font, Logo Font, Feminine Font, Magazine Font, Beauty Font</t>
  </si>
  <si>
    <t>Antique Font, Classic Serif Font, Groovy Font, Retro Font, Vintage Font, Elegant Font, Branding Font, Fashion Font, Heading Font, Packaging Font, Lettering, Romance Font, Wedding Font, Invitation Font, Logotype, Stylish Font, Royal Font, 80s, Legible, Traditional</t>
  </si>
  <si>
    <t>Poster, Invitation, Magazine, Modern Font, Elegant Font, Luxury Font, Display Font, Logo Font, Decorative, Chic Font, Boho Font, Vintage, Retro, Feminime, Logo, Apparel, Boutique Font, Wedding Font, Italic Font, Fashion Font</t>
  </si>
  <si>
    <t>Fonts, DisplaySans, Branding, Editorial, HeadlineFont, HeadlineTypography, Advertising</t>
  </si>
  <si>
    <t>Serif Font, Modern Font, Elegant Font, Beauty Font, Display Font, Unique Font, Typeface, Typography, Logo Font, Calligraphy, Signature Font, Weights, Timeless, Text, Branding, Branding Typeface, Web Font, Romantic Font, Wedding Font, Organic Font</t>
  </si>
  <si>
    <t>Organic, Flowing, Energetic, Lifestyle, Poster, Packaging, Socialmedia, Editorial, Contemporary, Playful, Artistic, Authentic, Signature, Decorative, Premium, Trendy, Aesthetic, Marketing, Vibrant, Handcrafted</t>
  </si>
  <si>
    <t>Handwritten Script, Rough Scribble, Modern Typeface, Packaging Design, Organic Branding, Casual Lettering, Authentic Handwriting, Aesthetic Typography, Fashion Branding, Product Packaging, Messy Script, Natural Texture, Editorial Design, Unique Display Font, Trendy Script, Digital Lettering, Creative Stationery, Romantic Postcard, Informal Writing, Versatile Font</t>
  </si>
  <si>
    <t>Skulk Stroke Font, Skulk Stroke Graffiti Font, Neon Graffiti Font, Graffiti Display Font, Urban Neon Font, Streetart Font, Gaming Font, Music Poster Font, Nightclub Font, Streetwear Font, Edgy Display Font, Bold Headline Font, Dj Poster Font, Glow Font, Electric Lettering Font, Urban Branding Font, Hip Hop Font, Youtube Thumbnail Font, Modern Graffiti Font, Neon Style Font</t>
  </si>
  <si>
    <t>Branding, Editorial, Headlines, Serif, Cultural, Luxury, Modern, Contemporary, Visual Identity, Elegant Serif, Editorial Headline, Book, Magazine, Cover, Graphic Design, Transitional Serif, Expressive Italic, Vintage, Classic, Bracketed Serif</t>
  </si>
  <si>
    <t>Flowing, Authentic, Wedding, Invitation, Packaging, Boutique, Editorial, Aesthetic, Feminine, Smooth, Artistic, Luxury, Premium, Personal, Decorative, Contemporary, Classy, Marketing, Refined, Designer</t>
  </si>
  <si>
    <t>Chic, Cursive, Elegant, Handwriting, Handwritten, Modern, Script, Signature, Stylish, Beautiful, Casual, Calligraphy, Classy, Fashion, Luxury, Magazine, Pen, Authentic</t>
  </si>
  <si>
    <t>Macabre Typography, Slasher Typography, Fear Typeface, Sinister Typeface, Distorted Typeface, Display, Decorative, Title, Extreme, Chaotic, Halloween, Thriller, Occult, Branding, Brutal, Aggressive, Ovie, Gothic, Scary, Horror</t>
  </si>
  <si>
    <t>Painted, Textured, Energetic, Summer, Lifestyle, Poster, Packaging, Apparel, Marketing, Socialmedia, Artistic, Casual, Authentic, Urban, Contemporary, Playful, Decorative, Signature, Trendy, Multilingual</t>
  </si>
  <si>
    <t>Vintage Script, Distressed Serif, Rough Font, Organic Serif, Retro Sports, Textured Lettering, Classic Signage, Athletic Branding, Worn Effect, Bold Strokes, Court Graphics, Heritage Style, Nostalgic Posters, Gritty Display, Handmade Aesthetic, Label Artwork</t>
  </si>
  <si>
    <t>Logo, Ligatures, Ligature, Ligatures Font, Serif, Elegant, Luxury, Branding, Classy, Classic, Logo Font, Fashion, Magazine, Retro, Vintage, Modern, Aesthetic</t>
  </si>
  <si>
    <t>Modern Sans, Geometric Sans, Clean Sans, Minimal Sans, Corporate Sans, Tech Typography, Startup Branding, Ui Typography, Web Typography, Branding Type, Logo Typography, Professional Typeface, Contemporary Type, Digital Typography, Editorial Type, Interface Typography, Display Sans, Futuristic Type, Business Typography, Minimalist Type</t>
  </si>
  <si>
    <t>branding, logo, modern, typeface, creative, premium, luxury, typography, poster, product packaging, magazines, headline, title, display, new display typeface, wall font, banner typeface, bold typeface, trending font, juice, foxtype, juice branding, new display, wall, banner, bold, trending</t>
  </si>
  <si>
    <t>Playful, Monoline Font, Rounded Display, Loop Font, Bouncy, Cheerful, Quirky, Retro Kids, Handmade Type, Youthful, Food Branding, Cute Display Font, Pop Fun</t>
  </si>
  <si>
    <t>Summer Font, Tropical, Beach, Playful, Display Font, Brush, Hand Painted, Fun, Quirky, Bold, Vacation, Hawaiian, Island, Kids, Poster, Branding, Logo, Packaging, Decorative, Unique</t>
  </si>
  <si>
    <t>Vintage, DIY, 60s, 70s, 90s, MTV, Meltaface</t>
  </si>
  <si>
    <t>Brush Font, Sport Font, Games Font, Adventures Font, Men Font, Paper Font, Strokes Font, Handmade Font, Strong Font</t>
  </si>
  <si>
    <t>Sansserif, Handwritten, Handwriting, Editorial, Layout, Magazine, Website, Digital, Presentation, Startup, Agency, Editorial Font, Magazine Font, Formal Font, Corporate Font, Branding Font, Identity Font, Presentation Font, Business Font, Professional Font</t>
  </si>
  <si>
    <t>Display, Alternates, Business, Holiday, Cuting, Typography, Summer, Stationery, Shadow, Opentype, Packinging, Magazine, Fashion, Heading, Webfonts, Decorative, Design, Commercial, Travel, Branding</t>
  </si>
  <si>
    <t>Vintage Script, Rustic, Serif, Classic, Retro Farm Aesthetic, Handcrafted, Sign Font, Heritage Branding, Country Western, Nostalgic Display</t>
  </si>
  <si>
    <t>Blackletter, Metal, Classic, Gothic, Calligraphy, Modern, Aesthetic, Dark, Bandlogos, Branding, Albumcovers, Merchandise, Rough, Ornament</t>
  </si>
  <si>
    <t>Graffiti, Graffiti Font, Display, Decorative, Display Font, Decorative Font, Modern, Futuristic, Sans Serif, Friendly, Rounded, Soft, Headline, Versatile, Airy, Geometric, Display Typeface, Decorative Typeface, Elegant, Editorial</t>
  </si>
  <si>
    <t>Serif, Humanist, Small Caps, True Italics</t>
  </si>
  <si>
    <t>Modern Sans Serif, Sans Serif, Clean, Minimal, Contemporary, Branding, Editorial, Display, Headline, Digital, Web, Ui Design, Corporate, Professional, Versatile, Geometric, Smooth, Modern Typography, Logo Design, Advertising</t>
  </si>
  <si>
    <t>Serif, Traditional, Modern Serif, Unique Fonts, Characterful, Branding, Branding Suite, Elegant, Classic, Bold Design, Typography, News, Editorial Font, Logotype, Opentype Feature, Poster, Magazine Font, Newspaper, Workhorse, Brand Identity</t>
  </si>
  <si>
    <t>Slab Serif, Modern Slab Serif, Contemporary Slab, Editorial, Branding, Display, Text, Headline, Magazine, Poster, Corporate, Professional, Versatile, Large Family, Multiple Weights, Italics, Visual Identity, Modern Typography, Clean Design, Premium Typeface</t>
  </si>
  <si>
    <t>Slabserif, Western, Vintage, Bold, Typography, Branding, Logo, Display, Rugged, Classic, Retro, Serif, Poster, Packaging, Headline</t>
  </si>
  <si>
    <t>Condensed Font, Headlines Font, Modern Font, Urban Design, Poster, Contemporary, Branding Font, Sport Font, Modern Logo, Logotype Font, Minimal Font, Display Font, Bold Font</t>
  </si>
  <si>
    <t>Romantic Serif Font, Editorial Serif Font, Organic Serif, Handcrafted Font, Logotype, Bold, Vintage, Retro, Editorial, Display, Comics, Cartoon, Branding, Graphic, Fashion, Magazine, Web, Elegant, Classic, Handmade</t>
  </si>
  <si>
    <t>Industrial, Display, Bold, Heavy, Strong, Solid, Urban, Grunge, Rough, Textured, Masculine, Mpact, Headline, Statment</t>
  </si>
  <si>
    <t>Display, Signature Font, Font Duo, Font Pairing, Mix, All Caps, Branding, Logo, Label, Heading, Sans, Script, Handwritten, Bold, Magazine, Trendy, Modern, Poster, Autograph, Signage</t>
  </si>
  <si>
    <t>Sports Font, Sport, Sporty, Sportswear, Sport Font, Sports Lettering, Sports Branding, Sport Logo, Esport Font, Team Sports, Sportif, Strong, Apparel, Jersey, Poster, Boxing, Fitness, Action, Labels, Hoodies</t>
  </si>
  <si>
    <t>Retro, Retro Font, Retro Modern, Retro Type, Serif, Slab-serif, Modern, Modern Calligraphy, Display Font, Display Typeface, Serif Display, Template Font, Poster Template, Wedding Font, Wedding Invitations, Magazine, Signature, Handwritten, Handwritting, Playful</t>
  </si>
  <si>
    <t>Sports Font, Athletic Font, Bold Display Font, Varsity Font, Team Font, Jersey Font, Esports Font, Gym Branding Font, Fitness Font, Strong Typography, Heavy Font, Dynamic Font, Competitive Font, Racing Font, Football Font, Basketball Font, Baseball Font, Sports Logo Font, Bold Headline Font, Powerful Font</t>
  </si>
  <si>
    <t>Food Font, Restaurant Font, Chunky Font, Playful Font, Fast Food Font, Snack Branding Font, Burger Font, Menu Font, Bold Rounded Font, Food Packaging Font, Cafe Font, Retro Food Font, Street Food Font, Tasty Font, Modern Food Font, Logo Font, Branding Font, Bakery Font, Delivery App Font, Bold Display Font</t>
  </si>
  <si>
    <t>Display, Serif, Psychedelic, Experimental, Fluid, Bold, High-contrast, Abstract, Liquid, Modern, Artistic, Stylized, Curvy, Avant-garde, Editorial, Decorative, Groovy, Unique, Sharp, Elegant</t>
  </si>
  <si>
    <t>Variable Font, Experimental Font, Modern Sans, Display Font, Sans Serif, Variable Sans, Creative Font, Contemporary Font, Fluid Font, Expressive Font Display, Bold Sans Display, Experimental, Variable, Sans-serif, Family, Contemporary, Modern, Display, Branding, Packaging</t>
  </si>
  <si>
    <t>Brush, Casual, Decorative, Handwriting, Handmade, Fonts By Kids and for Kids, Organic, Playful, Soft, Youthful, Unique, Rounded, Heart, Comic, Multilingual, Adobe Latin 1, Magic OpenType Features, Stylistic Alternates, Professional Kerning Font, Playful Display Font</t>
  </si>
  <si>
    <t>Wedding Font, Romantic Font, Heart Font, Love Font, Handwritten Font, Calligraphy Font, Script Font, Elegant Font, Cursive Font, Modern Calligraphy, Decorative Font, Valentine Font, Lovely Font, Cute Font, Stylish Script, Feminine Font, Handwriting</t>
  </si>
  <si>
    <t>Travel Font, Font Duo, Serif, Organic Font, Adventure, Bold Serif, Vintage Typography, Rustic Script Font, Outdoor Branding, Wanderlust, Elegant Serif Font, Nature Type, Travelling, Video Tiitle</t>
  </si>
  <si>
    <t>Retro Font, Vintage Duo, Script Font, Sans Serif, Timeless Style, Font Duo, Brand Identity, Logo Design, Hand Lettered, Vintage Label, Brewing Font, Apparel Design, Rough Edges, Classic Typography, Display Font, Fontduo, Display, Rustic, Artistic, Classic</t>
  </si>
  <si>
    <t>Western, Cowboy, Serif, Mid-Century, Mid Century, Old School, Nature, Grunge, Various, Vintage, Vintage Font, Western Font, Old School Cowboy, New Font, Font Release, Vintage Mid Century, Handwritten, Tattoo, 1800s, Groovy</t>
  </si>
  <si>
    <t>Game, Technology, Tech, Science, Glitch, Display, Developer, Military, Sci-fi, Futuristic, Action, Tittle, Tactical, Headline, Poster, Battle, War, Interface, Modern, Esport</t>
  </si>
  <si>
    <t>Game, Technology, Tech, Science, Glitch, Display, Developer, Military, Sci-fi, Futuristic, Action, Tittle, Tactical, Headline, Poster, Digital, Modern, Battle, Interface, Bold</t>
  </si>
  <si>
    <t>heading, modern, architectural, sans serif, branding, headline, corporate, large, international, variable, logo, logotype, magazine, movies, alternates, contemporary, black, thin, Industrial, Futuristic, Impactful, Techno</t>
  </si>
  <si>
    <t>Tall Font, Label Font, Logo Font, Packaging Font, Logotype, Trademark Font, Brand Font, Branding Font, Sans Serif Tall Condensed Font, Bold Font, Clothing Font, Shop Name Font, Company Font, Music Font, Poster Font, Trending Font, Powerfull Font, Font Logo, Sticker Font, Space Font</t>
  </si>
  <si>
    <t>Vintage Duo, Bold Sans, Elegant Script, Retro Branding, Classic Signage, Premium Display, Handcrafted Lettering, Headline, Smooth Cursive, Heritage Design, Timeless, Vintage Packaging, Editorial</t>
  </si>
  <si>
    <t>Playful, Bold Display, Chunky, Retro, Handmade, Cute, Friendly, Food Branding, Poster Font, Kids Style, Vintage Modern, Organic Shape, Quirky, Rounded, Headline Font, Casual Lettering, Fun Typography, Branding Font, Bold Script Mix, Cartoon Style</t>
  </si>
  <si>
    <t>Creative Sans Serif, Modern Sans Font, Branding Font, Logo Typeface, Clean Typography, Contemporary Font, Minimalist Font, Visual Identity Font, Professional Font, Creative Studio Font, Display Font, Headline Font, Web Design Font, UI UX Font, Packaging Font, Editorial Font, Marketing Font, Digital Product Font, Social Media Font, Versatile Font Family</t>
  </si>
  <si>
    <t>Sans Serif, Bold, Rounded, Display, Decorative, Grunge, Street, Branding, Poster, Typography</t>
  </si>
  <si>
    <t>Condensed Sans Serif, Bold Condensed Typeface, Display Condensed Font, Editorial Headline Font, Magazine Cover Typography, Space-Efficient Font, Narrow Packaging Font, Sportswear Branding Typeface, Athletic Font Style, Streetwear Graphic Font</t>
  </si>
  <si>
    <t>Font, Modern, Sansserif, Logo, Display, Branding, Corporate, Professional, Tall, Headliness, Typeface, Typography, Poster, Bold, Clean, Sharp, Movie, Long, Strong, Sport</t>
  </si>
  <si>
    <t>Cute Font, Kids Font, Children Font, Playful Font, Fun Font, Kawaii Font, Cartoon Font, Storybook Font, Nursery Font, Baby Font, Cute Display Font, Kids Display Font, Fun Display Font, Playful Display, Cute Alphabet, Kids Alphabet, Childish Font, Happy Font, Sweet Font, Adorable Font</t>
  </si>
  <si>
    <t>Font, Playful, Fun, Display, Poster, Kids, Cute, Branding, Cartoon, Colorful, Round, Creative, Headlines, Logo, Title, Doodle, Typeface, Typography, Kiddo, Play</t>
  </si>
  <si>
    <t>Font, Bubble, Playful, Fun, Display, Poster, Kids, Cute, Branding, Cartoon, Colorful, Bouncy, Creative, Headlines, Logo, Title, Kiddo, School, Play, Smile</t>
  </si>
  <si>
    <t>Logo Fonts, Modern Fonts, Future, Futuristic, Tech, Scifi, Technology, Logotype, Robot, Poster, Movie, Coffee, Crypto, High Tech, Minimalist, Stencil, Branding, Gamer, Game Logo, Game</t>
  </si>
  <si>
    <t>Electrical, Futuristic, Gaming, Esport, Techno, Display Font, Sci Fi Font, Cyber Font, Modern Font, Headline Font, Poster Font, Edm Font, Logo Font, Lighting Font, Futuristic Font, Futuristic Technology</t>
  </si>
  <si>
    <t>Arabic, Decorative, Slab Serif, Bold, Display, Handwritten, Calligraphy, Branding, Typeface, Typography</t>
  </si>
  <si>
    <t>Font, Modern, Sansserif, Logo, Display, Branding, Corporate, Professional, Tall, Headliness, Typeface, Typography, Poster, Bold, Clean, Sport, Action, Adventure, Editorial, Magazine</t>
  </si>
  <si>
    <t>Bold Font, Display Font, Sans Serif Font, Futuristic Font, Modern Font, Geometric Font, Branding Font, Logo Font, Poster Font, Tech Font, Editorial Font, Clean Font, Retro Futuristic Font, Sci Fi Font, Bold Sans, Modern Sans Serif, Professional Font, Corporate Font</t>
  </si>
  <si>
    <t>Playful Font, Bubble Font, Rounded Font, Bold Display, Fun Font, Cartoon Font, Cute Font, Bouncy Font, Chunky, Thick Font, Soft Font, Retro Playful, 70s Style Font, Groovy Font</t>
  </si>
  <si>
    <t>Boldfont, Retro, Vintage, Voyage, Groovy, Logofont, PsychedelicTypography, 70sVintage, HippieAesthetic, FunkyLettering, DiscoStyle, 1970sArt, Cravefont, Wildan Type</t>
  </si>
  <si>
    <t>Display, Retro, Rounded, Vintage, Branding, Piscotype, Headline, Latin, Editorial, Logo, Groovy, Sans Serif, Music, Bubble, Funky, Bolero, Expressive, Variable, Disco, 70s</t>
  </si>
  <si>
    <t>Food Font, Bold Chunky Font, Bakery Font, Restaurant Font, Snack Font, Food Branding Font, Menu Font, Packaging Font, Playful Font, Rounded Font, Dessert Font, Retro Food Font, Artisan Font, Appetizing Font, Cafe Branding Font, Product Packaging Font, Bold Display Font, Street Food Font, Logo Font, Kitchen Font</t>
  </si>
  <si>
    <t>spanish, hand, invitation, swashes, photography, modern, handwritten, fine art, fonts, calligraphy, beautiful, swash, casual, fun, swash font, font, readable, typography, instagram, wedding font, ttf, otf, feminine font, modern calligraphy font, handlettered font, heart swashes, simple hand, casual script, heading, decorative, romantic, brush, wedding, feminine, modern calligraphy, handlettered</t>
  </si>
  <si>
    <t>Ink, Smooth, Organic, Wedding, Invitation, Packaging, Boutique, Aesthetic, Editorial, Soft, Artistic, Graceful, Creative, Luxury, Personal, Contemporary, Decorative, Classy, Minimal, Premium</t>
  </si>
  <si>
    <t>Clean, Round, Poster, Sans, Heading, Ads, Condensed, Advertisement, Headline, Sans Serif, Hangul, Menus, Narrow, Package, Impact, Minimal, Trendy, Display</t>
  </si>
  <si>
    <t>Fashion, Packaging, Corporate, Magazine, Upscale, Sophisticated, Minimalist, Contemporary, Identity, Marketing, Professional, Timeless, Decorative, Clean, Display, Heritage, Aesthetic, Premiumbrand, Eleganttype, Creative</t>
  </si>
  <si>
    <t>Sim</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</si>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</sst>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anglica-font-pista-mova" TargetMode="External"/><Relationship Id="rId2" Type="http://schemas.openxmlformats.org/officeDocument/2006/relationships/hyperlink" Target="https://www.myfonts.com/pt/collections/maydeline-aleandra-font-pineungtype-misinklab" TargetMode="External"/><Relationship Id="rId3" Type="http://schemas.openxmlformats.org/officeDocument/2006/relationships/hyperlink" Target="https://www.myfonts.com/pt/collections/blomby-font-tegaki" TargetMode="External"/><Relationship Id="rId4" Type="http://schemas.openxmlformats.org/officeDocument/2006/relationships/hyperlink" Target="https://www.myfonts.com/pt/collections/lulane-font-rasio-studio" TargetMode="External"/><Relationship Id="rId5" Type="http://schemas.openxmlformats.org/officeDocument/2006/relationships/hyperlink" Target="https://www.myfonts.com/pt/collections/nailong-lifemore-font-anaya-studio" TargetMode="External"/><Relationship Id="rId6" Type="http://schemas.openxmlformats.org/officeDocument/2006/relationships/hyperlink" Target="https://www.myfonts.com/pt/collections/bloomingdale-font-jamalodin" TargetMode="External"/><Relationship Id="rId7" Type="http://schemas.openxmlformats.org/officeDocument/2006/relationships/hyperlink" Target="https://www.myfonts.com/pt/collections/scarletis-font-stylishtype-studio" TargetMode="External"/><Relationship Id="rId8" Type="http://schemas.openxmlformats.org/officeDocument/2006/relationships/hyperlink" Target="https://www.myfonts.com/pt/collections/foermality-sans-variable-font-laroyba-type" TargetMode="External"/><Relationship Id="rId9" Type="http://schemas.openxmlformats.org/officeDocument/2006/relationships/hyperlink" Target="https://www.myfonts.com/pt/collections/arconte-font-bilberry-create" TargetMode="External"/><Relationship Id="rId10" Type="http://schemas.openxmlformats.org/officeDocument/2006/relationships/hyperlink" Target="https://www.myfonts.com/pt/collections/zamrani-font-vadova-std" TargetMode="External"/><Relationship Id="rId11" Type="http://schemas.openxmlformats.org/officeDocument/2006/relationships/hyperlink" Target="https://www.myfonts.com/pt/collections/ariex-nue-font-webhance" TargetMode="External"/><Relationship Id="rId12" Type="http://schemas.openxmlformats.org/officeDocument/2006/relationships/hyperlink" Target="https://www.myfonts.com/pt/collections/quenova-font-kaidosan" TargetMode="External"/><Relationship Id="rId13" Type="http://schemas.openxmlformats.org/officeDocument/2006/relationships/hyperlink" Target="https://www.myfonts.com/pt/collections/brameson-spencer-font-grezline-studio" TargetMode="External"/><Relationship Id="rId14" Type="http://schemas.openxmlformats.org/officeDocument/2006/relationships/hyperlink" Target="https://www.myfonts.com/pt/collections/business-serif-font-pizzatypefaces" TargetMode="External"/><Relationship Id="rId15" Type="http://schemas.openxmlformats.org/officeDocument/2006/relationships/hyperlink" Target="https://www.myfonts.com/pt/collections/flova-font-slex-studio" TargetMode="External"/><Relationship Id="rId16" Type="http://schemas.openxmlformats.org/officeDocument/2006/relationships/hyperlink" Target="https://www.myfonts.com/pt/collections/mizhon-serif-font-skinny-type" TargetMode="External"/><Relationship Id="rId17" Type="http://schemas.openxmlformats.org/officeDocument/2006/relationships/hyperlink" Target="https://www.myfonts.com/pt/collections/mizhon-flare-font-skinny-type" TargetMode="External"/><Relationship Id="rId18" Type="http://schemas.openxmlformats.org/officeDocument/2006/relationships/hyperlink" Target="https://www.myfonts.com/pt/collections/mizhon-sans-font-skinny-type" TargetMode="External"/><Relationship Id="rId19" Type="http://schemas.openxmlformats.org/officeDocument/2006/relationships/hyperlink" Target="https://www.myfonts.com/pt/collections/khaos-font-fontbilisi" TargetMode="External"/><Relationship Id="rId20" Type="http://schemas.openxmlformats.org/officeDocument/2006/relationships/hyperlink" Target="https://www.myfonts.com/pt/collections/gilmere-font-vadova-std" TargetMode="External"/><Relationship Id="rId21" Type="http://schemas.openxmlformats.org/officeDocument/2006/relationships/hyperlink" Target="https://www.myfonts.com/pt/collections/elongate-font-vadova-std" TargetMode="External"/><Relationship Id="rId22" Type="http://schemas.openxmlformats.org/officeDocument/2006/relationships/hyperlink" Target="https://www.myfonts.com/pt/collections/al-ammara-font-vadova-std" TargetMode="External"/><Relationship Id="rId23" Type="http://schemas.openxmlformats.org/officeDocument/2006/relationships/hyperlink" Target="https://www.myfonts.com/pt/collections/reyda-font-ragamkata" TargetMode="External"/><Relationship Id="rId24" Type="http://schemas.openxmlformats.org/officeDocument/2006/relationships/hyperlink" Target="https://www.myfonts.com/pt/collections/farqey-denours-font-heinzel-std" TargetMode="External"/><Relationship Id="rId25" Type="http://schemas.openxmlformats.org/officeDocument/2006/relationships/hyperlink" Target="https://www.myfonts.com/pt/collections/shansio-font-graphicxell" TargetMode="External"/><Relationship Id="rId26" Type="http://schemas.openxmlformats.org/officeDocument/2006/relationships/hyperlink" Target="https://www.myfonts.com/pt/collections/anavel-elegance-font-burntilldead" TargetMode="External"/><Relationship Id="rId27" Type="http://schemas.openxmlformats.org/officeDocument/2006/relationships/hyperlink" Target="https://www.myfonts.com/pt/collections/evahgelina-font-made-deduk" TargetMode="External"/><Relationship Id="rId28" Type="http://schemas.openxmlformats.org/officeDocument/2006/relationships/hyperlink" Target="https://www.myfonts.com/pt/collections/monarch-heritage-font-typoraith-co" TargetMode="External"/><Relationship Id="rId29" Type="http://schemas.openxmlformats.org/officeDocument/2006/relationships/hyperlink" Target="https://www.myfonts.com/pt/collections/pace-form-font-initiatype" TargetMode="External"/><Relationship Id="rId30" Type="http://schemas.openxmlformats.org/officeDocument/2006/relationships/hyperlink" Target="https://www.myfonts.com/pt/collections/lchika-font-khoir" TargetMode="External"/><Relationship Id="rId31" Type="http://schemas.openxmlformats.org/officeDocument/2006/relationships/hyperlink" Target="https://www.myfonts.com/pt/collections/freedom-paradise-font-stylishtype-studio" TargetMode="External"/><Relationship Id="rId32" Type="http://schemas.openxmlformats.org/officeDocument/2006/relationships/hyperlink" Target="https://www.myfonts.com/pt/collections/rough-scribble-font-ef-studio" TargetMode="External"/><Relationship Id="rId33" Type="http://schemas.openxmlformats.org/officeDocument/2006/relationships/hyperlink" Target="https://www.myfonts.com/pt/collections/skulk-stroke-font-dm-studio" TargetMode="External"/><Relationship Id="rId34" Type="http://schemas.openxmlformats.org/officeDocument/2006/relationships/hyperlink" Target="https://www.myfonts.com/pt/collections/autheka-font-shapespired-design" TargetMode="External"/><Relationship Id="rId35" Type="http://schemas.openxmlformats.org/officeDocument/2006/relationships/hyperlink" Target="https://www.myfonts.com/pt/collections/alesteny-pojharu-font-stylishtype-studio" TargetMode="External"/><Relationship Id="rId36" Type="http://schemas.openxmlformats.org/officeDocument/2006/relationships/hyperlink" Target="https://www.myfonts.com/pt/collections/velomi-juice-font-basnistudio" TargetMode="External"/><Relationship Id="rId37" Type="http://schemas.openxmlformats.org/officeDocument/2006/relationships/hyperlink" Target="https://www.myfonts.com/pt/collections/miroter-font-bayuktx" TargetMode="External"/><Relationship Id="rId38" Type="http://schemas.openxmlformats.org/officeDocument/2006/relationships/hyperlink" Target="https://www.myfonts.com/pt/collections/bozeek-istory-font-stylishtype-studio" TargetMode="External"/><Relationship Id="rId39" Type="http://schemas.openxmlformats.org/officeDocument/2006/relationships/hyperlink" Target="https://www.myfonts.com/pt/collections/rusty-court-font-letterhend" TargetMode="External"/><Relationship Id="rId40" Type="http://schemas.openxmlformats.org/officeDocument/2006/relationships/hyperlink" Target="https://www.myfonts.com/pt/collections/aseno-modern-font-nirmana-visual" TargetMode="External"/><Relationship Id="rId41" Type="http://schemas.openxmlformats.org/officeDocument/2006/relationships/hyperlink" Target="https://www.myfonts.com/pt/collections/rucent-font-vermilione" TargetMode="External"/><Relationship Id="rId42" Type="http://schemas.openxmlformats.org/officeDocument/2006/relationships/hyperlink" Target="https://www.myfonts.com/pt/collections/montreo-display-font-foxtype" TargetMode="External"/><Relationship Id="rId43" Type="http://schemas.openxmlformats.org/officeDocument/2006/relationships/hyperlink" Target="https://www.myfonts.com/pt/collections/sugar-bunch-font-sloulyfe-studio" TargetMode="External"/><Relationship Id="rId44" Type="http://schemas.openxmlformats.org/officeDocument/2006/relationships/hyperlink" Target="https://www.myfonts.com/pt/collections/palmila-font-artisan-themes" TargetMode="External"/><Relationship Id="rId45" Type="http://schemas.openxmlformats.org/officeDocument/2006/relationships/hyperlink" Target="https://www.myfonts.com/pt/collections/meltaface-font-stacy-rodrigos" TargetMode="External"/><Relationship Id="rId46" Type="http://schemas.openxmlformats.org/officeDocument/2006/relationships/hyperlink" Target="https://www.myfonts.com/pt/collections/hardshock-font-subectype" TargetMode="External"/><Relationship Id="rId47" Type="http://schemas.openxmlformats.org/officeDocument/2006/relationships/hyperlink" Target="https://www.myfonts.com/pt/collections/bencord-font-graphicfresh" TargetMode="External"/><Relationship Id="rId48" Type="http://schemas.openxmlformats.org/officeDocument/2006/relationships/hyperlink" Target="https://www.myfonts.com/pt/collections/the-handled-font-gatype" TargetMode="External"/><Relationship Id="rId49" Type="http://schemas.openxmlformats.org/officeDocument/2006/relationships/hyperlink" Target="https://www.myfonts.com/pt/collections/rustvale-font-letterhend" TargetMode="External"/><Relationship Id="rId50" Type="http://schemas.openxmlformats.org/officeDocument/2006/relationships/hyperlink" Target="https://www.myfonts.com/pt/collections/blime-blackletter-font-nirmana-visual" TargetMode="External"/><Relationship Id="rId51" Type="http://schemas.openxmlformats.org/officeDocument/2006/relationships/hyperlink" Target="https://www.myfonts.com/pt/collections/cloud-nine-font-pyramind" TargetMode="External"/><Relationship Id="rId52" Type="http://schemas.openxmlformats.org/officeDocument/2006/relationships/hyperlink" Target="https://www.myfonts.com/pt/collections/foliant-serif-font-moritz-kleinsorge" TargetMode="External"/><Relationship Id="rId53" Type="http://schemas.openxmlformats.org/officeDocument/2006/relationships/hyperlink" Target="https://www.myfonts.com/pt/collections/mafingo-font-evertive" TargetMode="External"/><Relationship Id="rId54" Type="http://schemas.openxmlformats.org/officeDocument/2006/relationships/hyperlink" Target="https://www.myfonts.com/pt/collections/the-musa-editorial-font-romie-creative" TargetMode="External"/><Relationship Id="rId55" Type="http://schemas.openxmlformats.org/officeDocument/2006/relationships/hyperlink" Target="https://www.myfonts.com/pt/collections/noverion-slab-font-typehill-studio" TargetMode="External"/><Relationship Id="rId56" Type="http://schemas.openxmlformats.org/officeDocument/2006/relationships/hyperlink" Target="https://www.myfonts.com/pt/collections/westkind-font-timelesstype-studio" TargetMode="External"/><Relationship Id="rId57" Type="http://schemas.openxmlformats.org/officeDocument/2006/relationships/hyperlink" Target="https://www.myfonts.com/pt/collections/tbj-margin-condensed-font-taboja-studio" TargetMode="External"/><Relationship Id="rId58" Type="http://schemas.openxmlformats.org/officeDocument/2006/relationships/hyperlink" Target="https://www.myfonts.com/pt/collections/restless-dynasty-font-naufal-paramata" TargetMode="External"/><Relationship Id="rId59" Type="http://schemas.openxmlformats.org/officeDocument/2006/relationships/hyperlink" Target="https://www.myfonts.com/pt/collections/brokewall-font-valorix-studio" TargetMode="External"/><Relationship Id="rId60" Type="http://schemas.openxmlformats.org/officeDocument/2006/relationships/hyperlink" Target="https://www.myfonts.com/pt/collections/stone-capital-font-lemonthe" TargetMode="External"/><Relationship Id="rId61" Type="http://schemas.openxmlformats.org/officeDocument/2006/relationships/hyperlink" Target="https://www.myfonts.com/pt/collections/veltoraz-font-canden-meutuah" TargetMode="External"/><Relationship Id="rId62" Type="http://schemas.openxmlformats.org/officeDocument/2006/relationships/hyperlink" Target="https://www.myfonts.com/pt/collections/master-righinta-font-tm-type" TargetMode="External"/><Relationship Id="rId63" Type="http://schemas.openxmlformats.org/officeDocument/2006/relationships/hyperlink" Target="https://www.myfonts.com/pt/collections/crone-font-artiveko" TargetMode="External"/><Relationship Id="rId64" Type="http://schemas.openxmlformats.org/officeDocument/2006/relationships/hyperlink" Target="https://www.myfonts.com/pt/collections/meat-glone-font-pandeka-studio" TargetMode="External"/><Relationship Id="rId65" Type="http://schemas.openxmlformats.org/officeDocument/2006/relationships/hyperlink" Target="https://www.myfonts.com/pt/collections/birvase-font-zealab-fonts-division" TargetMode="External"/><Relationship Id="rId66" Type="http://schemas.openxmlformats.org/officeDocument/2006/relationships/hyperlink" Target="https://www.myfonts.com/pt/collections/scramble-font-agny-hasya-studio" TargetMode="External"/><Relationship Id="rId67" Type="http://schemas.openxmlformats.org/officeDocument/2006/relationships/hyperlink" Target="https://www.myfonts.com/pt/collections/wonder-hand-pencil-font-typographicdesign" TargetMode="External"/><Relationship Id="rId68" Type="http://schemas.openxmlformats.org/officeDocument/2006/relationships/hyperlink" Target="https://www.myfonts.com/pt/collections/charming-letters-font-bilberry-create" TargetMode="External"/><Relationship Id="rId69" Type="http://schemas.openxmlformats.org/officeDocument/2006/relationships/hyperlink" Target="https://www.myfonts.com/pt/collections/hidden-route-font-letterhend" TargetMode="External"/><Relationship Id="rId70" Type="http://schemas.openxmlformats.org/officeDocument/2006/relationships/hyperlink" Target="https://www.myfonts.com/pt/collections/mc-segalecy-font-maulana-creative" TargetMode="External"/><Relationship Id="rId71" Type="http://schemas.openxmlformats.org/officeDocument/2006/relationships/hyperlink" Target="https://www.myfonts.com/pt/collections/west-wasteland-font-vyantype-studio" TargetMode="External"/><Relationship Id="rId72" Type="http://schemas.openxmlformats.org/officeDocument/2006/relationships/hyperlink" Target="https://www.myfonts.com/pt/collections/viently-flustin-font-trabas-kriya" TargetMode="External"/><Relationship Id="rId73" Type="http://schemas.openxmlformats.org/officeDocument/2006/relationships/hyperlink" Target="https://www.myfonts.com/pt/collections/raithon-realm-font-twinletter" TargetMode="External"/><Relationship Id="rId74" Type="http://schemas.openxmlformats.org/officeDocument/2006/relationships/hyperlink" Target="https://www.myfonts.com/pt/collections/delice-pro-font-typostudio-pro" TargetMode="External"/><Relationship Id="rId75" Type="http://schemas.openxmlformats.org/officeDocument/2006/relationships/hyperlink" Target="https://www.myfonts.com/pt/collections/brigold-font-suhadidesign" TargetMode="External"/><Relationship Id="rId76" Type="http://schemas.openxmlformats.org/officeDocument/2006/relationships/hyperlink" Target="https://www.myfonts.com/pt/collections/harney-font-letterhend" TargetMode="External"/><Relationship Id="rId77" Type="http://schemas.openxmlformats.org/officeDocument/2006/relationships/hyperlink" Target="https://www.myfonts.com/pt/collections/trup-and-tomp-font-angga-mahardika" TargetMode="External"/><Relationship Id="rId78" Type="http://schemas.openxmlformats.org/officeDocument/2006/relationships/hyperlink" Target="https://www.myfonts.com/pt/collections/coulder-font-artiveko" TargetMode="External"/><Relationship Id="rId79" Type="http://schemas.openxmlformats.org/officeDocument/2006/relationships/hyperlink" Target="https://www.myfonts.com/pt/collections/fledora-dirtyn-font-maikohatta" TargetMode="External"/><Relationship Id="rId80" Type="http://schemas.openxmlformats.org/officeDocument/2006/relationships/hyperlink" Target="https://www.myfonts.com/pt/collections/it-malstryne-font-creatifont-studio" TargetMode="External"/><Relationship Id="rId81" Type="http://schemas.openxmlformats.org/officeDocument/2006/relationships/hyperlink" Target="https://www.myfonts.com/pt/collections/monobran-font-snapedsgn" TargetMode="External"/><Relationship Id="rId82" Type="http://schemas.openxmlformats.org/officeDocument/2006/relationships/hyperlink" Target="https://www.myfonts.com/pt/collections/fox-nibble-font-fox7" TargetMode="External"/><Relationship Id="rId83" Type="http://schemas.openxmlformats.org/officeDocument/2006/relationships/hyperlink" Target="https://www.myfonts.com/pt/collections/sefalio-font-snapedsgn" TargetMode="External"/><Relationship Id="rId84" Type="http://schemas.openxmlformats.org/officeDocument/2006/relationships/hyperlink" Target="https://www.myfonts.com/pt/collections/gumybops-font-snapedsgn" TargetMode="External"/><Relationship Id="rId85" Type="http://schemas.openxmlformats.org/officeDocument/2006/relationships/hyperlink" Target="https://www.myfonts.com/pt/collections/ghoster-mionyto-font-pineungtype-misinklab" TargetMode="External"/><Relationship Id="rId86" Type="http://schemas.openxmlformats.org/officeDocument/2006/relationships/hyperlink" Target="https://www.myfonts.com/pt/collections/space-town-font-bale-type" TargetMode="External"/><Relationship Id="rId87" Type="http://schemas.openxmlformats.org/officeDocument/2006/relationships/hyperlink" Target="https://www.myfonts.com/pt/collections/preton-font-artisan-themes" TargetMode="External"/><Relationship Id="rId88" Type="http://schemas.openxmlformats.org/officeDocument/2006/relationships/hyperlink" Target="https://www.myfonts.com/pt/collections/qebica-font-maikohatta" TargetMode="External"/><Relationship Id="rId89" Type="http://schemas.openxmlformats.org/officeDocument/2006/relationships/hyperlink" Target="https://www.myfonts.com/pt/collections/felvice-font-snapedsgn" TargetMode="External"/><Relationship Id="rId90" Type="http://schemas.openxmlformats.org/officeDocument/2006/relationships/hyperlink" Target="https://www.myfonts.com/pt/collections/centive-font-ronny-studio" TargetMode="External"/><Relationship Id="rId91" Type="http://schemas.openxmlformats.org/officeDocument/2006/relationships/hyperlink" Target="https://www.myfonts.com/pt/collections/cloudy-bumpy-font-ardyanatypes" TargetMode="External"/><Relationship Id="rId92" Type="http://schemas.openxmlformats.org/officeDocument/2006/relationships/hyperlink" Target="https://www.myfonts.com/pt/collections/mojian-font-wildan-carfont" TargetMode="External"/><Relationship Id="rId93" Type="http://schemas.openxmlformats.org/officeDocument/2006/relationships/hyperlink" Target="https://www.myfonts.com/pt/collections/bolera-font-piscotype" TargetMode="External"/><Relationship Id="rId94" Type="http://schemas.openxmlformats.org/officeDocument/2006/relationships/hyperlink" Target="https://www.myfonts.com/pt/collections/bold-eater-font-pandeka-studio" TargetMode="External"/><Relationship Id="rId95" Type="http://schemas.openxmlformats.org/officeDocument/2006/relationships/hyperlink" Target="https://www.myfonts.com/pt/collections/kayla-elegant-script-font-bonjourtype" TargetMode="External"/><Relationship Id="rId96" Type="http://schemas.openxmlformats.org/officeDocument/2006/relationships/hyperlink" Target="https://www.myfonts.com/pt/collections/elkira-bonapasthe-font-pineungtype-misinklab" TargetMode="External"/><Relationship Id="rId97" Type="http://schemas.openxmlformats.org/officeDocument/2006/relationships/hyperlink" Target="https://www.myfonts.com/pt/collections/yessiou-saphire-font-stylishtype-studio" TargetMode="External"/><Relationship Id="rId98" Type="http://schemas.openxmlformats.org/officeDocument/2006/relationships/hyperlink" Target="https://www.myfonts.com/pt/collections/gothig-round-font-studio-jaso" TargetMode="External"/><Relationship Id="rId99" Type="http://schemas.openxmlformats.org/officeDocument/2006/relationships/hyperlink" Target="https://www.myfonts.com/pt/collections/hekgest-font-timelesstype-studio" TargetMode="External"/></Relationships>
</file>

<file path=xl/worksheets/sheet1.xml><?xml version="1.0" encoding="utf-8"?>
<worksheet xmlns="http://schemas.openxmlformats.org/spreadsheetml/2006/main" xmlns:r="http://schemas.openxmlformats.org/officeDocument/2006/relationships">
  <dimension ref="A1:L100"/>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111</v>
      </c>
      <c r="C2" t="s">
        <v>186</v>
      </c>
      <c r="D2" t="s">
        <v>254</v>
      </c>
      <c r="E2" t="s">
        <v>276</v>
      </c>
      <c r="F2">
        <v>163</v>
      </c>
      <c r="G2">
        <f>E2/F2</f>
        <v>0</v>
      </c>
      <c r="H2" t="s">
        <v>295</v>
      </c>
      <c r="I2" t="s">
        <v>297</v>
      </c>
      <c r="J2" s="1" t="s">
        <v>396</v>
      </c>
      <c r="K2" t="s">
        <v>495</v>
      </c>
      <c r="L2" t="s">
        <v>592</v>
      </c>
    </row>
    <row r="3" spans="1:12">
      <c r="A3" t="s">
        <v>13</v>
      </c>
      <c r="B3" t="s">
        <v>112</v>
      </c>
      <c r="C3" t="s">
        <v>187</v>
      </c>
      <c r="D3" t="s">
        <v>255</v>
      </c>
      <c r="E3" t="s">
        <v>255</v>
      </c>
      <c r="F3">
        <v>1</v>
      </c>
      <c r="G3">
        <f>E3/F3</f>
        <v>0</v>
      </c>
      <c r="H3" t="s">
        <v>295</v>
      </c>
      <c r="I3" t="s">
        <v>298</v>
      </c>
      <c r="J3" s="1" t="s">
        <v>397</v>
      </c>
      <c r="K3" t="s">
        <v>496</v>
      </c>
      <c r="L3" t="s">
        <v>593</v>
      </c>
    </row>
    <row r="4" spans="1:12">
      <c r="A4" t="s">
        <v>14</v>
      </c>
      <c r="B4" t="s">
        <v>113</v>
      </c>
      <c r="C4" t="s">
        <v>188</v>
      </c>
      <c r="D4" t="s">
        <v>256</v>
      </c>
      <c r="E4" t="s">
        <v>258</v>
      </c>
      <c r="F4">
        <v>4</v>
      </c>
      <c r="G4">
        <f>E4/F4</f>
        <v>0</v>
      </c>
      <c r="H4" t="s">
        <v>295</v>
      </c>
      <c r="I4" t="s">
        <v>299</v>
      </c>
      <c r="J4" s="1" t="s">
        <v>398</v>
      </c>
      <c r="K4" t="s">
        <v>497</v>
      </c>
      <c r="L4" t="s">
        <v>593</v>
      </c>
    </row>
    <row r="5" spans="1:12">
      <c r="A5" t="s">
        <v>15</v>
      </c>
      <c r="B5" t="s">
        <v>114</v>
      </c>
      <c r="C5" t="s">
        <v>189</v>
      </c>
      <c r="D5" t="s">
        <v>257</v>
      </c>
      <c r="E5" t="s">
        <v>257</v>
      </c>
      <c r="F5">
        <v>1</v>
      </c>
      <c r="G5">
        <f>E5/F5</f>
        <v>0</v>
      </c>
      <c r="H5" t="s">
        <v>295</v>
      </c>
      <c r="I5" t="s">
        <v>300</v>
      </c>
      <c r="J5" s="1" t="s">
        <v>399</v>
      </c>
      <c r="K5" t="s">
        <v>498</v>
      </c>
      <c r="L5" t="s">
        <v>593</v>
      </c>
    </row>
    <row r="6" spans="1:12">
      <c r="A6" t="s">
        <v>16</v>
      </c>
      <c r="B6" t="s">
        <v>115</v>
      </c>
      <c r="C6" t="s">
        <v>190</v>
      </c>
      <c r="D6" t="s">
        <v>256</v>
      </c>
      <c r="E6" t="s">
        <v>264</v>
      </c>
      <c r="F6">
        <v>10</v>
      </c>
      <c r="G6">
        <f>E6/F6</f>
        <v>0</v>
      </c>
      <c r="H6" t="s">
        <v>295</v>
      </c>
      <c r="I6" t="s">
        <v>301</v>
      </c>
      <c r="J6" s="1" t="s">
        <v>400</v>
      </c>
      <c r="K6" t="s">
        <v>499</v>
      </c>
      <c r="L6" t="s">
        <v>593</v>
      </c>
    </row>
    <row r="7" spans="1:12">
      <c r="A7" t="s">
        <v>17</v>
      </c>
      <c r="B7" t="s">
        <v>116</v>
      </c>
      <c r="C7" t="s">
        <v>191</v>
      </c>
      <c r="D7" t="s">
        <v>258</v>
      </c>
      <c r="E7" t="s">
        <v>258</v>
      </c>
      <c r="F7">
        <v>1</v>
      </c>
      <c r="G7">
        <f>E7/F7</f>
        <v>0</v>
      </c>
      <c r="H7" t="s">
        <v>295</v>
      </c>
      <c r="I7" t="s">
        <v>302</v>
      </c>
      <c r="J7" s="1" t="s">
        <v>401</v>
      </c>
      <c r="K7" t="s">
        <v>500</v>
      </c>
      <c r="L7" t="s">
        <v>593</v>
      </c>
    </row>
    <row r="8" spans="1:12">
      <c r="A8" t="s">
        <v>18</v>
      </c>
      <c r="B8" t="s">
        <v>117</v>
      </c>
      <c r="C8" t="s">
        <v>192</v>
      </c>
      <c r="D8" t="s">
        <v>259</v>
      </c>
      <c r="E8" t="s">
        <v>265</v>
      </c>
      <c r="F8">
        <v>2</v>
      </c>
      <c r="G8">
        <f>E8/F8</f>
        <v>0</v>
      </c>
      <c r="H8" t="s">
        <v>295</v>
      </c>
      <c r="I8" t="s">
        <v>303</v>
      </c>
      <c r="J8" s="1" t="s">
        <v>402</v>
      </c>
      <c r="K8" t="s">
        <v>501</v>
      </c>
      <c r="L8" t="s">
        <v>593</v>
      </c>
    </row>
    <row r="9" spans="1:12">
      <c r="A9" t="s">
        <v>19</v>
      </c>
      <c r="B9" t="s">
        <v>118</v>
      </c>
      <c r="C9" t="s">
        <v>193</v>
      </c>
      <c r="D9" t="s">
        <v>260</v>
      </c>
      <c r="E9" t="s">
        <v>277</v>
      </c>
      <c r="F9">
        <v>2</v>
      </c>
      <c r="G9">
        <f>E9/F9</f>
        <v>0</v>
      </c>
      <c r="H9" t="s">
        <v>295</v>
      </c>
      <c r="I9" t="s">
        <v>304</v>
      </c>
      <c r="J9" s="1" t="s">
        <v>403</v>
      </c>
      <c r="K9" t="s">
        <v>502</v>
      </c>
      <c r="L9" t="s">
        <v>592</v>
      </c>
    </row>
    <row r="10" spans="1:12">
      <c r="A10" t="s">
        <v>20</v>
      </c>
      <c r="B10" t="s">
        <v>119</v>
      </c>
      <c r="C10" t="s">
        <v>194</v>
      </c>
      <c r="D10" t="s">
        <v>261</v>
      </c>
      <c r="E10" t="s">
        <v>261</v>
      </c>
      <c r="F10">
        <v>1</v>
      </c>
      <c r="G10">
        <f>E10/F10</f>
        <v>0</v>
      </c>
      <c r="H10" t="s">
        <v>295</v>
      </c>
      <c r="I10" t="s">
        <v>305</v>
      </c>
      <c r="J10" s="1" t="s">
        <v>404</v>
      </c>
      <c r="K10" t="s">
        <v>503</v>
      </c>
      <c r="L10" t="s">
        <v>593</v>
      </c>
    </row>
    <row r="11" spans="1:12">
      <c r="A11" t="s">
        <v>21</v>
      </c>
      <c r="B11" t="s">
        <v>120</v>
      </c>
      <c r="C11" t="s">
        <v>120</v>
      </c>
      <c r="D11" t="s">
        <v>257</v>
      </c>
      <c r="E11" t="s">
        <v>257</v>
      </c>
      <c r="F11">
        <v>1</v>
      </c>
      <c r="G11">
        <f>E11/F11</f>
        <v>0</v>
      </c>
      <c r="H11" t="s">
        <v>295</v>
      </c>
      <c r="I11" t="s">
        <v>306</v>
      </c>
      <c r="J11" s="1" t="s">
        <v>405</v>
      </c>
      <c r="K11" t="s">
        <v>504</v>
      </c>
      <c r="L11" t="s">
        <v>593</v>
      </c>
    </row>
    <row r="12" spans="1:12">
      <c r="A12" t="s">
        <v>22</v>
      </c>
      <c r="B12" t="s">
        <v>121</v>
      </c>
      <c r="C12" t="s">
        <v>195</v>
      </c>
      <c r="D12" t="s">
        <v>262</v>
      </c>
      <c r="E12" t="s">
        <v>278</v>
      </c>
      <c r="F12">
        <v>18</v>
      </c>
      <c r="G12">
        <f>E12/F12</f>
        <v>0</v>
      </c>
      <c r="H12" t="s">
        <v>295</v>
      </c>
      <c r="I12" t="s">
        <v>307</v>
      </c>
      <c r="J12" s="1" t="s">
        <v>406</v>
      </c>
      <c r="K12" t="s">
        <v>505</v>
      </c>
      <c r="L12" t="s">
        <v>593</v>
      </c>
    </row>
    <row r="13" spans="1:12">
      <c r="A13" t="s">
        <v>23</v>
      </c>
      <c r="B13" t="s">
        <v>122</v>
      </c>
      <c r="C13" t="s">
        <v>196</v>
      </c>
      <c r="D13" t="s">
        <v>262</v>
      </c>
      <c r="E13" t="s">
        <v>279</v>
      </c>
      <c r="F13">
        <v>148</v>
      </c>
      <c r="G13">
        <f>E13/F13</f>
        <v>0</v>
      </c>
      <c r="H13" t="s">
        <v>295</v>
      </c>
      <c r="I13" t="s">
        <v>308</v>
      </c>
      <c r="J13" s="1" t="s">
        <v>407</v>
      </c>
      <c r="K13" t="s">
        <v>506</v>
      </c>
      <c r="L13" t="s">
        <v>592</v>
      </c>
    </row>
    <row r="14" spans="1:12">
      <c r="A14" t="s">
        <v>24</v>
      </c>
      <c r="B14" t="s">
        <v>123</v>
      </c>
      <c r="C14" t="s">
        <v>197</v>
      </c>
      <c r="D14" t="s">
        <v>256</v>
      </c>
      <c r="E14" t="s">
        <v>259</v>
      </c>
      <c r="F14">
        <v>2</v>
      </c>
      <c r="G14">
        <f>E14/F14</f>
        <v>0</v>
      </c>
      <c r="H14" t="s">
        <v>295</v>
      </c>
      <c r="I14" t="s">
        <v>309</v>
      </c>
      <c r="J14" s="1" t="s">
        <v>408</v>
      </c>
      <c r="K14" t="s">
        <v>507</v>
      </c>
      <c r="L14" t="s">
        <v>593</v>
      </c>
    </row>
    <row r="15" spans="1:12">
      <c r="A15" t="s">
        <v>25</v>
      </c>
      <c r="B15" t="s">
        <v>124</v>
      </c>
      <c r="C15" t="s">
        <v>198</v>
      </c>
      <c r="D15" t="s">
        <v>263</v>
      </c>
      <c r="E15" t="s">
        <v>280</v>
      </c>
      <c r="F15">
        <v>10</v>
      </c>
      <c r="G15">
        <f>E15/F15</f>
        <v>0</v>
      </c>
      <c r="H15" t="s">
        <v>295</v>
      </c>
      <c r="I15" t="s">
        <v>310</v>
      </c>
      <c r="J15" s="1" t="s">
        <v>409</v>
      </c>
      <c r="K15" t="s">
        <v>508</v>
      </c>
      <c r="L15" t="s">
        <v>592</v>
      </c>
    </row>
    <row r="16" spans="1:12">
      <c r="A16" t="s">
        <v>26</v>
      </c>
      <c r="B16" t="s">
        <v>125</v>
      </c>
      <c r="C16" t="s">
        <v>199</v>
      </c>
      <c r="D16" t="s">
        <v>264</v>
      </c>
      <c r="E16" t="s">
        <v>281</v>
      </c>
      <c r="F16">
        <v>90</v>
      </c>
      <c r="G16">
        <f>E16/F16</f>
        <v>0</v>
      </c>
      <c r="H16" t="s">
        <v>295</v>
      </c>
      <c r="I16" t="s">
        <v>311</v>
      </c>
      <c r="J16" s="1" t="s">
        <v>410</v>
      </c>
      <c r="K16" t="s">
        <v>509</v>
      </c>
      <c r="L16" t="s">
        <v>592</v>
      </c>
    </row>
    <row r="17" spans="1:12">
      <c r="A17" t="s">
        <v>27</v>
      </c>
      <c r="B17" t="s">
        <v>126</v>
      </c>
      <c r="C17" t="s">
        <v>200</v>
      </c>
      <c r="D17" t="s">
        <v>265</v>
      </c>
      <c r="E17" t="s">
        <v>282</v>
      </c>
      <c r="F17">
        <v>13</v>
      </c>
      <c r="G17">
        <f>E17/F17</f>
        <v>0</v>
      </c>
      <c r="H17" t="s">
        <v>295</v>
      </c>
      <c r="I17" t="s">
        <v>312</v>
      </c>
      <c r="J17" s="1" t="s">
        <v>411</v>
      </c>
      <c r="K17" t="s">
        <v>510</v>
      </c>
      <c r="L17" t="s">
        <v>593</v>
      </c>
    </row>
    <row r="18" spans="1:12">
      <c r="A18" t="s">
        <v>28</v>
      </c>
      <c r="B18" t="s">
        <v>126</v>
      </c>
      <c r="C18" t="s">
        <v>200</v>
      </c>
      <c r="D18" t="s">
        <v>265</v>
      </c>
      <c r="E18" t="s">
        <v>282</v>
      </c>
      <c r="F18">
        <v>13</v>
      </c>
      <c r="G18">
        <f>E18/F18</f>
        <v>0</v>
      </c>
      <c r="H18" t="s">
        <v>295</v>
      </c>
      <c r="I18" t="s">
        <v>313</v>
      </c>
      <c r="J18" s="1" t="s">
        <v>412</v>
      </c>
      <c r="K18" t="s">
        <v>511</v>
      </c>
      <c r="L18" t="s">
        <v>592</v>
      </c>
    </row>
    <row r="19" spans="1:12">
      <c r="A19" t="s">
        <v>29</v>
      </c>
      <c r="B19" t="s">
        <v>126</v>
      </c>
      <c r="C19" t="s">
        <v>200</v>
      </c>
      <c r="D19" t="s">
        <v>265</v>
      </c>
      <c r="E19" t="s">
        <v>282</v>
      </c>
      <c r="F19">
        <v>13</v>
      </c>
      <c r="G19">
        <f>E19/F19</f>
        <v>0</v>
      </c>
      <c r="H19" t="s">
        <v>295</v>
      </c>
      <c r="I19" t="s">
        <v>314</v>
      </c>
      <c r="J19" s="1" t="s">
        <v>413</v>
      </c>
      <c r="K19" t="s">
        <v>512</v>
      </c>
      <c r="L19" t="s">
        <v>592</v>
      </c>
    </row>
    <row r="20" spans="1:12">
      <c r="A20" t="s">
        <v>30</v>
      </c>
      <c r="B20" t="s">
        <v>127</v>
      </c>
      <c r="C20" t="s">
        <v>201</v>
      </c>
      <c r="D20" t="s">
        <v>257</v>
      </c>
      <c r="E20" t="s">
        <v>283</v>
      </c>
      <c r="F20">
        <v>9</v>
      </c>
      <c r="G20">
        <f>E20/F20</f>
        <v>0</v>
      </c>
      <c r="H20" t="s">
        <v>295</v>
      </c>
      <c r="I20" t="s">
        <v>315</v>
      </c>
      <c r="J20" s="1" t="s">
        <v>414</v>
      </c>
      <c r="K20" t="s">
        <v>513</v>
      </c>
      <c r="L20" t="s">
        <v>592</v>
      </c>
    </row>
    <row r="21" spans="1:12">
      <c r="A21" t="s">
        <v>31</v>
      </c>
      <c r="B21" t="s">
        <v>120</v>
      </c>
      <c r="C21" t="s">
        <v>120</v>
      </c>
      <c r="D21" t="s">
        <v>257</v>
      </c>
      <c r="E21" t="s">
        <v>257</v>
      </c>
      <c r="F21">
        <v>1</v>
      </c>
      <c r="G21">
        <f>E21/F21</f>
        <v>0</v>
      </c>
      <c r="H21" t="s">
        <v>295</v>
      </c>
      <c r="I21" t="s">
        <v>316</v>
      </c>
      <c r="J21" s="1" t="s">
        <v>415</v>
      </c>
      <c r="K21" t="s">
        <v>514</v>
      </c>
      <c r="L21" t="s">
        <v>593</v>
      </c>
    </row>
    <row r="22" spans="1:12">
      <c r="A22" t="s">
        <v>32</v>
      </c>
      <c r="B22" t="s">
        <v>120</v>
      </c>
      <c r="C22" t="s">
        <v>120</v>
      </c>
      <c r="D22" t="s">
        <v>257</v>
      </c>
      <c r="E22" t="s">
        <v>257</v>
      </c>
      <c r="F22">
        <v>1</v>
      </c>
      <c r="G22">
        <f>E22/F22</f>
        <v>0</v>
      </c>
      <c r="H22" t="s">
        <v>295</v>
      </c>
      <c r="I22" t="s">
        <v>317</v>
      </c>
      <c r="J22" s="1" t="s">
        <v>416</v>
      </c>
      <c r="K22" t="s">
        <v>515</v>
      </c>
      <c r="L22" t="s">
        <v>593</v>
      </c>
    </row>
    <row r="23" spans="1:12">
      <c r="A23" t="s">
        <v>33</v>
      </c>
      <c r="B23" t="s">
        <v>120</v>
      </c>
      <c r="C23" t="s">
        <v>120</v>
      </c>
      <c r="D23" t="s">
        <v>257</v>
      </c>
      <c r="E23" t="s">
        <v>257</v>
      </c>
      <c r="F23">
        <v>1</v>
      </c>
      <c r="G23">
        <f>E23/F23</f>
        <v>0</v>
      </c>
      <c r="H23" t="s">
        <v>295</v>
      </c>
      <c r="I23" t="s">
        <v>318</v>
      </c>
      <c r="J23" s="1" t="s">
        <v>417</v>
      </c>
      <c r="K23" t="s">
        <v>516</v>
      </c>
      <c r="L23" t="s">
        <v>593</v>
      </c>
    </row>
    <row r="24" spans="1:12">
      <c r="A24" t="s">
        <v>34</v>
      </c>
      <c r="B24" t="s">
        <v>128</v>
      </c>
      <c r="C24" t="s">
        <v>202</v>
      </c>
      <c r="D24" t="s">
        <v>259</v>
      </c>
      <c r="E24" t="s">
        <v>259</v>
      </c>
      <c r="F24">
        <v>2</v>
      </c>
      <c r="G24">
        <f>E24/F24</f>
        <v>0</v>
      </c>
      <c r="H24" t="s">
        <v>295</v>
      </c>
      <c r="I24" t="s">
        <v>319</v>
      </c>
      <c r="J24" s="1" t="s">
        <v>418</v>
      </c>
      <c r="K24" t="s">
        <v>517</v>
      </c>
      <c r="L24" t="s">
        <v>593</v>
      </c>
    </row>
    <row r="25" spans="1:12">
      <c r="A25" t="s">
        <v>35</v>
      </c>
      <c r="B25" t="s">
        <v>129</v>
      </c>
      <c r="C25" t="s">
        <v>203</v>
      </c>
      <c r="D25" t="s">
        <v>259</v>
      </c>
      <c r="E25" t="s">
        <v>259</v>
      </c>
      <c r="F25">
        <v>1</v>
      </c>
      <c r="G25">
        <f>E25/F25</f>
        <v>0</v>
      </c>
      <c r="H25" t="s">
        <v>295</v>
      </c>
      <c r="I25" t="s">
        <v>320</v>
      </c>
      <c r="J25" s="1" t="s">
        <v>419</v>
      </c>
      <c r="K25" t="s">
        <v>518</v>
      </c>
      <c r="L25" t="s">
        <v>593</v>
      </c>
    </row>
    <row r="26" spans="1:12">
      <c r="A26" t="s">
        <v>36</v>
      </c>
      <c r="B26" t="s">
        <v>130</v>
      </c>
      <c r="C26" t="s">
        <v>130</v>
      </c>
      <c r="D26" t="s">
        <v>259</v>
      </c>
      <c r="E26" t="s">
        <v>284</v>
      </c>
      <c r="F26">
        <v>18</v>
      </c>
      <c r="G26">
        <f>E26/F26</f>
        <v>0</v>
      </c>
      <c r="H26" t="s">
        <v>295</v>
      </c>
      <c r="I26" t="s">
        <v>321</v>
      </c>
      <c r="J26" s="1" t="s">
        <v>420</v>
      </c>
      <c r="K26" t="s">
        <v>519</v>
      </c>
      <c r="L26" t="s">
        <v>592</v>
      </c>
    </row>
    <row r="27" spans="1:12">
      <c r="A27" t="s">
        <v>37</v>
      </c>
      <c r="B27" t="s">
        <v>131</v>
      </c>
      <c r="C27" t="s">
        <v>204</v>
      </c>
      <c r="D27" t="s">
        <v>259</v>
      </c>
      <c r="E27" t="s">
        <v>255</v>
      </c>
      <c r="F27">
        <v>4</v>
      </c>
      <c r="G27">
        <f>E27/F27</f>
        <v>0</v>
      </c>
      <c r="H27" t="s">
        <v>295</v>
      </c>
      <c r="I27" t="s">
        <v>322</v>
      </c>
      <c r="J27" s="1" t="s">
        <v>421</v>
      </c>
      <c r="K27" t="s">
        <v>520</v>
      </c>
      <c r="L27" t="s">
        <v>593</v>
      </c>
    </row>
    <row r="28" spans="1:12">
      <c r="A28" t="s">
        <v>38</v>
      </c>
      <c r="B28" t="s">
        <v>132</v>
      </c>
      <c r="C28" t="s">
        <v>205</v>
      </c>
      <c r="D28" t="s">
        <v>256</v>
      </c>
      <c r="E28" t="s">
        <v>259</v>
      </c>
      <c r="F28">
        <v>2</v>
      </c>
      <c r="G28">
        <f>E28/F28</f>
        <v>0</v>
      </c>
      <c r="H28" t="s">
        <v>295</v>
      </c>
      <c r="I28" t="s">
        <v>323</v>
      </c>
      <c r="J28" s="1" t="s">
        <v>422</v>
      </c>
      <c r="K28" t="s">
        <v>521</v>
      </c>
      <c r="L28" t="s">
        <v>593</v>
      </c>
    </row>
    <row r="29" spans="1:12">
      <c r="A29" t="s">
        <v>39</v>
      </c>
      <c r="B29" t="s">
        <v>133</v>
      </c>
      <c r="C29" t="s">
        <v>206</v>
      </c>
      <c r="D29" t="s">
        <v>256</v>
      </c>
      <c r="E29" t="s">
        <v>265</v>
      </c>
      <c r="F29">
        <v>2</v>
      </c>
      <c r="G29">
        <f>E29/F29</f>
        <v>0</v>
      </c>
      <c r="H29" t="s">
        <v>295</v>
      </c>
      <c r="I29" t="s">
        <v>324</v>
      </c>
      <c r="J29" s="1" t="s">
        <v>423</v>
      </c>
      <c r="K29" t="s">
        <v>522</v>
      </c>
      <c r="L29" t="s">
        <v>593</v>
      </c>
    </row>
    <row r="30" spans="1:12">
      <c r="A30" t="s">
        <v>40</v>
      </c>
      <c r="B30" t="s">
        <v>134</v>
      </c>
      <c r="C30" t="s">
        <v>207</v>
      </c>
      <c r="D30" t="s">
        <v>266</v>
      </c>
      <c r="E30" t="s">
        <v>282</v>
      </c>
      <c r="F30">
        <v>5</v>
      </c>
      <c r="G30">
        <f>E30/F30</f>
        <v>0</v>
      </c>
      <c r="H30" t="s">
        <v>295</v>
      </c>
      <c r="I30" t="s">
        <v>325</v>
      </c>
      <c r="J30" s="1" t="s">
        <v>424</v>
      </c>
      <c r="K30" t="s">
        <v>523</v>
      </c>
      <c r="L30" t="s">
        <v>593</v>
      </c>
    </row>
    <row r="31" spans="1:12">
      <c r="A31" t="s">
        <v>41</v>
      </c>
      <c r="B31" t="s">
        <v>135</v>
      </c>
      <c r="C31" t="s">
        <v>208</v>
      </c>
      <c r="D31" t="s">
        <v>267</v>
      </c>
      <c r="E31" t="s">
        <v>267</v>
      </c>
      <c r="F31">
        <v>1</v>
      </c>
      <c r="G31">
        <f>E31/F31</f>
        <v>0</v>
      </c>
      <c r="H31" t="s">
        <v>295</v>
      </c>
      <c r="I31" t="s">
        <v>326</v>
      </c>
      <c r="J31" s="1" t="s">
        <v>425</v>
      </c>
      <c r="K31" t="s">
        <v>524</v>
      </c>
      <c r="L31" t="s">
        <v>593</v>
      </c>
    </row>
    <row r="32" spans="1:12">
      <c r="A32" t="s">
        <v>42</v>
      </c>
      <c r="B32" t="s">
        <v>117</v>
      </c>
      <c r="C32" t="s">
        <v>192</v>
      </c>
      <c r="D32" t="s">
        <v>259</v>
      </c>
      <c r="E32" t="s">
        <v>265</v>
      </c>
      <c r="F32">
        <v>2</v>
      </c>
      <c r="G32">
        <f>E32/F32</f>
        <v>0</v>
      </c>
      <c r="H32" t="s">
        <v>295</v>
      </c>
      <c r="I32" t="s">
        <v>327</v>
      </c>
      <c r="J32" s="1" t="s">
        <v>426</v>
      </c>
      <c r="K32" t="s">
        <v>525</v>
      </c>
      <c r="L32" t="s">
        <v>593</v>
      </c>
    </row>
    <row r="33" spans="1:12">
      <c r="A33" t="s">
        <v>43</v>
      </c>
      <c r="B33" t="s">
        <v>136</v>
      </c>
      <c r="C33" t="s">
        <v>209</v>
      </c>
      <c r="D33" t="s">
        <v>266</v>
      </c>
      <c r="E33" t="s">
        <v>266</v>
      </c>
      <c r="F33">
        <v>1</v>
      </c>
      <c r="G33">
        <f>E33/F33</f>
        <v>0</v>
      </c>
      <c r="H33" t="s">
        <v>295</v>
      </c>
      <c r="I33" t="s">
        <v>328</v>
      </c>
      <c r="J33" s="1" t="s">
        <v>427</v>
      </c>
      <c r="K33" t="s">
        <v>526</v>
      </c>
      <c r="L33" t="s">
        <v>593</v>
      </c>
    </row>
    <row r="34" spans="1:12">
      <c r="A34" t="s">
        <v>44</v>
      </c>
      <c r="B34" t="s">
        <v>137</v>
      </c>
      <c r="C34" t="s">
        <v>210</v>
      </c>
      <c r="D34" t="s">
        <v>260</v>
      </c>
      <c r="E34" t="s">
        <v>260</v>
      </c>
      <c r="F34">
        <v>1</v>
      </c>
      <c r="G34">
        <f>E34/F34</f>
        <v>0</v>
      </c>
      <c r="H34" t="s">
        <v>295</v>
      </c>
      <c r="I34" t="s">
        <v>329</v>
      </c>
      <c r="J34" s="1" t="s">
        <v>428</v>
      </c>
      <c r="K34" t="s">
        <v>527</v>
      </c>
      <c r="L34" t="s">
        <v>593</v>
      </c>
    </row>
    <row r="35" spans="1:12">
      <c r="A35" t="s">
        <v>45</v>
      </c>
      <c r="B35" t="s">
        <v>138</v>
      </c>
      <c r="C35" t="s">
        <v>211</v>
      </c>
      <c r="D35" t="s">
        <v>261</v>
      </c>
      <c r="E35" t="s">
        <v>269</v>
      </c>
      <c r="F35">
        <v>2</v>
      </c>
      <c r="G35">
        <f>E35/F35</f>
        <v>0</v>
      </c>
      <c r="H35" t="s">
        <v>295</v>
      </c>
      <c r="I35" t="s">
        <v>330</v>
      </c>
      <c r="J35" s="1" t="s">
        <v>429</v>
      </c>
      <c r="K35" t="s">
        <v>528</v>
      </c>
      <c r="L35" t="s">
        <v>593</v>
      </c>
    </row>
    <row r="36" spans="1:12">
      <c r="A36" t="s">
        <v>46</v>
      </c>
      <c r="B36" t="s">
        <v>117</v>
      </c>
      <c r="C36" t="s">
        <v>192</v>
      </c>
      <c r="D36" t="s">
        <v>259</v>
      </c>
      <c r="E36" t="s">
        <v>265</v>
      </c>
      <c r="F36">
        <v>2</v>
      </c>
      <c r="G36">
        <f>E36/F36</f>
        <v>0</v>
      </c>
      <c r="H36" t="s">
        <v>295</v>
      </c>
      <c r="I36" t="s">
        <v>331</v>
      </c>
      <c r="J36" s="1" t="s">
        <v>430</v>
      </c>
      <c r="K36" t="s">
        <v>529</v>
      </c>
      <c r="L36" t="s">
        <v>593</v>
      </c>
    </row>
    <row r="37" spans="1:12">
      <c r="A37" t="s">
        <v>47</v>
      </c>
      <c r="B37" t="s">
        <v>139</v>
      </c>
      <c r="C37" t="s">
        <v>212</v>
      </c>
      <c r="D37" t="s">
        <v>261</v>
      </c>
      <c r="E37" t="s">
        <v>261</v>
      </c>
      <c r="F37">
        <v>1</v>
      </c>
      <c r="G37">
        <f>E37/F37</f>
        <v>0</v>
      </c>
      <c r="H37" t="s">
        <v>295</v>
      </c>
      <c r="I37" t="s">
        <v>332</v>
      </c>
      <c r="J37" s="1" t="s">
        <v>431</v>
      </c>
      <c r="K37" t="s">
        <v>530</v>
      </c>
      <c r="L37" t="s">
        <v>593</v>
      </c>
    </row>
    <row r="38" spans="1:12">
      <c r="A38" t="s">
        <v>48</v>
      </c>
      <c r="B38" t="s">
        <v>140</v>
      </c>
      <c r="C38" t="s">
        <v>213</v>
      </c>
      <c r="D38" t="s">
        <v>267</v>
      </c>
      <c r="E38" t="s">
        <v>267</v>
      </c>
      <c r="F38">
        <v>1</v>
      </c>
      <c r="G38">
        <f>E38/F38</f>
        <v>0</v>
      </c>
      <c r="H38" t="s">
        <v>295</v>
      </c>
      <c r="I38" t="s">
        <v>333</v>
      </c>
      <c r="J38" s="1" t="s">
        <v>432</v>
      </c>
      <c r="K38" t="s">
        <v>531</v>
      </c>
      <c r="L38" t="s">
        <v>593</v>
      </c>
    </row>
    <row r="39" spans="1:12">
      <c r="A39" t="s">
        <v>49</v>
      </c>
      <c r="B39" t="s">
        <v>117</v>
      </c>
      <c r="C39" t="s">
        <v>192</v>
      </c>
      <c r="D39" t="s">
        <v>259</v>
      </c>
      <c r="E39" t="s">
        <v>265</v>
      </c>
      <c r="F39">
        <v>2</v>
      </c>
      <c r="G39">
        <f>E39/F39</f>
        <v>0</v>
      </c>
      <c r="H39" t="s">
        <v>295</v>
      </c>
      <c r="I39" t="s">
        <v>334</v>
      </c>
      <c r="J39" s="1" t="s">
        <v>433</v>
      </c>
      <c r="K39" t="s">
        <v>532</v>
      </c>
      <c r="L39" t="s">
        <v>593</v>
      </c>
    </row>
    <row r="40" spans="1:12">
      <c r="A40" t="s">
        <v>50</v>
      </c>
      <c r="B40" t="s">
        <v>141</v>
      </c>
      <c r="C40" t="s">
        <v>214</v>
      </c>
      <c r="D40" t="s">
        <v>261</v>
      </c>
      <c r="E40" t="s">
        <v>257</v>
      </c>
      <c r="F40">
        <v>2</v>
      </c>
      <c r="G40">
        <f>E40/F40</f>
        <v>0</v>
      </c>
      <c r="H40" t="s">
        <v>295</v>
      </c>
      <c r="I40" t="s">
        <v>335</v>
      </c>
      <c r="J40" s="1" t="s">
        <v>434</v>
      </c>
      <c r="K40" t="s">
        <v>533</v>
      </c>
      <c r="L40" t="s">
        <v>593</v>
      </c>
    </row>
    <row r="41" spans="1:12">
      <c r="A41" t="s">
        <v>51</v>
      </c>
      <c r="B41" t="s">
        <v>142</v>
      </c>
      <c r="C41" t="s">
        <v>215</v>
      </c>
      <c r="D41" t="s">
        <v>260</v>
      </c>
      <c r="E41" t="s">
        <v>260</v>
      </c>
      <c r="F41">
        <v>2</v>
      </c>
      <c r="G41">
        <f>E41/F41</f>
        <v>0</v>
      </c>
      <c r="H41" t="s">
        <v>295</v>
      </c>
      <c r="I41" t="s">
        <v>336</v>
      </c>
      <c r="J41" s="1" t="s">
        <v>435</v>
      </c>
      <c r="K41" t="s">
        <v>534</v>
      </c>
      <c r="L41" t="s">
        <v>593</v>
      </c>
    </row>
    <row r="42" spans="1:12">
      <c r="A42" t="s">
        <v>52</v>
      </c>
      <c r="B42" t="s">
        <v>143</v>
      </c>
      <c r="C42" t="s">
        <v>216</v>
      </c>
      <c r="D42" t="s">
        <v>258</v>
      </c>
      <c r="E42" t="s">
        <v>264</v>
      </c>
      <c r="F42">
        <v>18</v>
      </c>
      <c r="G42">
        <f>E42/F42</f>
        <v>0</v>
      </c>
      <c r="H42" t="s">
        <v>295</v>
      </c>
      <c r="I42" t="s">
        <v>337</v>
      </c>
      <c r="J42" s="1" t="s">
        <v>436</v>
      </c>
      <c r="K42" t="s">
        <v>535</v>
      </c>
      <c r="L42" t="s">
        <v>593</v>
      </c>
    </row>
    <row r="43" spans="1:12">
      <c r="A43" t="s">
        <v>53</v>
      </c>
      <c r="B43" t="s">
        <v>144</v>
      </c>
      <c r="C43" t="s">
        <v>217</v>
      </c>
      <c r="D43" t="s">
        <v>259</v>
      </c>
      <c r="E43" t="s">
        <v>259</v>
      </c>
      <c r="F43">
        <v>1</v>
      </c>
      <c r="G43">
        <f>E43/F43</f>
        <v>0</v>
      </c>
      <c r="H43" t="s">
        <v>295</v>
      </c>
      <c r="I43" t="s">
        <v>338</v>
      </c>
      <c r="J43" s="1" t="s">
        <v>437</v>
      </c>
      <c r="K43" t="s">
        <v>536</v>
      </c>
      <c r="L43" t="s">
        <v>593</v>
      </c>
    </row>
    <row r="44" spans="1:12">
      <c r="A44" t="s">
        <v>54</v>
      </c>
      <c r="B44" t="s">
        <v>145</v>
      </c>
      <c r="C44" t="s">
        <v>218</v>
      </c>
      <c r="D44" t="s">
        <v>261</v>
      </c>
      <c r="E44" t="s">
        <v>261</v>
      </c>
      <c r="F44">
        <v>1</v>
      </c>
      <c r="G44">
        <f>E44/F44</f>
        <v>0</v>
      </c>
      <c r="H44" t="s">
        <v>295</v>
      </c>
      <c r="I44" t="s">
        <v>339</v>
      </c>
      <c r="J44" s="1" t="s">
        <v>438</v>
      </c>
      <c r="K44" t="s">
        <v>537</v>
      </c>
      <c r="L44" t="s">
        <v>593</v>
      </c>
    </row>
    <row r="45" spans="1:12">
      <c r="A45" t="s">
        <v>55</v>
      </c>
      <c r="B45" t="s">
        <v>146</v>
      </c>
      <c r="C45" t="s">
        <v>219</v>
      </c>
      <c r="D45" t="s">
        <v>256</v>
      </c>
      <c r="E45" t="s">
        <v>257</v>
      </c>
      <c r="F45">
        <v>2</v>
      </c>
      <c r="G45">
        <f>E45/F45</f>
        <v>0</v>
      </c>
      <c r="H45" t="s">
        <v>295</v>
      </c>
      <c r="I45" t="s">
        <v>340</v>
      </c>
      <c r="J45" s="1" t="s">
        <v>439</v>
      </c>
      <c r="K45" t="s">
        <v>538</v>
      </c>
      <c r="L45" t="s">
        <v>593</v>
      </c>
    </row>
    <row r="46" spans="1:12">
      <c r="A46" t="s">
        <v>56</v>
      </c>
      <c r="B46" t="s">
        <v>147</v>
      </c>
      <c r="C46" t="s">
        <v>147</v>
      </c>
      <c r="D46" t="s">
        <v>268</v>
      </c>
      <c r="E46" t="s">
        <v>285</v>
      </c>
      <c r="F46">
        <v>2</v>
      </c>
      <c r="G46">
        <f>E46/F46</f>
        <v>0</v>
      </c>
      <c r="H46" t="s">
        <v>295</v>
      </c>
      <c r="I46" t="s">
        <v>341</v>
      </c>
      <c r="J46" s="1" t="s">
        <v>440</v>
      </c>
      <c r="K46" t="s">
        <v>539</v>
      </c>
      <c r="L46" t="s">
        <v>593</v>
      </c>
    </row>
    <row r="47" spans="1:12">
      <c r="A47" t="s">
        <v>57</v>
      </c>
      <c r="B47" t="s">
        <v>148</v>
      </c>
      <c r="C47" t="s">
        <v>220</v>
      </c>
      <c r="D47" t="s">
        <v>261</v>
      </c>
      <c r="E47" t="s">
        <v>261</v>
      </c>
      <c r="F47">
        <v>1</v>
      </c>
      <c r="G47">
        <f>E47/F47</f>
        <v>0</v>
      </c>
      <c r="H47" t="s">
        <v>295</v>
      </c>
      <c r="I47" t="s">
        <v>342</v>
      </c>
      <c r="J47" s="1" t="s">
        <v>441</v>
      </c>
      <c r="K47" t="s">
        <v>540</v>
      </c>
      <c r="L47" t="s">
        <v>593</v>
      </c>
    </row>
    <row r="48" spans="1:12">
      <c r="A48" t="s">
        <v>58</v>
      </c>
      <c r="B48" t="s">
        <v>149</v>
      </c>
      <c r="C48" t="s">
        <v>221</v>
      </c>
      <c r="D48" t="s">
        <v>267</v>
      </c>
      <c r="E48" t="s">
        <v>265</v>
      </c>
      <c r="F48">
        <v>2</v>
      </c>
      <c r="G48">
        <f>E48/F48</f>
        <v>0</v>
      </c>
      <c r="H48" t="s">
        <v>295</v>
      </c>
      <c r="I48" t="s">
        <v>343</v>
      </c>
      <c r="J48" s="1" t="s">
        <v>442</v>
      </c>
      <c r="K48" t="s">
        <v>541</v>
      </c>
      <c r="L48" t="s">
        <v>593</v>
      </c>
    </row>
    <row r="49" spans="1:12">
      <c r="A49" t="s">
        <v>59</v>
      </c>
      <c r="B49" t="s">
        <v>150</v>
      </c>
      <c r="C49" t="s">
        <v>222</v>
      </c>
      <c r="D49" t="s">
        <v>256</v>
      </c>
      <c r="E49" t="s">
        <v>256</v>
      </c>
      <c r="F49">
        <v>1</v>
      </c>
      <c r="G49">
        <f>E49/F49</f>
        <v>0</v>
      </c>
      <c r="H49" t="s">
        <v>295</v>
      </c>
      <c r="I49" t="s">
        <v>344</v>
      </c>
      <c r="J49" s="1" t="s">
        <v>443</v>
      </c>
      <c r="K49" t="s">
        <v>542</v>
      </c>
      <c r="L49" t="s">
        <v>593</v>
      </c>
    </row>
    <row r="50" spans="1:12">
      <c r="A50" t="s">
        <v>60</v>
      </c>
      <c r="B50" t="s">
        <v>141</v>
      </c>
      <c r="C50" t="s">
        <v>214</v>
      </c>
      <c r="D50" t="s">
        <v>256</v>
      </c>
      <c r="E50" t="s">
        <v>259</v>
      </c>
      <c r="F50">
        <v>3</v>
      </c>
      <c r="G50">
        <f>E50/F50</f>
        <v>0</v>
      </c>
      <c r="H50" t="s">
        <v>295</v>
      </c>
      <c r="I50" t="s">
        <v>345</v>
      </c>
      <c r="J50" s="1" t="s">
        <v>444</v>
      </c>
      <c r="K50" t="s">
        <v>543</v>
      </c>
      <c r="L50" t="s">
        <v>593</v>
      </c>
    </row>
    <row r="51" spans="1:12">
      <c r="A51" t="s">
        <v>61</v>
      </c>
      <c r="B51" t="s">
        <v>142</v>
      </c>
      <c r="C51" t="s">
        <v>215</v>
      </c>
      <c r="D51" t="s">
        <v>269</v>
      </c>
      <c r="E51" t="s">
        <v>269</v>
      </c>
      <c r="F51">
        <v>2</v>
      </c>
      <c r="G51">
        <f>E51/F51</f>
        <v>0</v>
      </c>
      <c r="H51" t="s">
        <v>295</v>
      </c>
      <c r="I51" t="s">
        <v>346</v>
      </c>
      <c r="J51" s="1" t="s">
        <v>445</v>
      </c>
      <c r="K51" t="s">
        <v>544</v>
      </c>
      <c r="L51" t="s">
        <v>593</v>
      </c>
    </row>
    <row r="52" spans="1:12">
      <c r="A52" t="s">
        <v>62</v>
      </c>
      <c r="B52" t="s">
        <v>151</v>
      </c>
      <c r="C52" t="s">
        <v>223</v>
      </c>
      <c r="D52" t="s">
        <v>267</v>
      </c>
      <c r="E52" t="s">
        <v>267</v>
      </c>
      <c r="F52">
        <v>1</v>
      </c>
      <c r="G52">
        <f>E52/F52</f>
        <v>0</v>
      </c>
      <c r="H52" t="s">
        <v>295</v>
      </c>
      <c r="I52" t="s">
        <v>347</v>
      </c>
      <c r="J52" s="1" t="s">
        <v>446</v>
      </c>
      <c r="K52" t="s">
        <v>545</v>
      </c>
      <c r="L52" t="s">
        <v>593</v>
      </c>
    </row>
    <row r="53" spans="1:12">
      <c r="A53" t="s">
        <v>63</v>
      </c>
      <c r="B53" t="s">
        <v>152</v>
      </c>
      <c r="C53" t="s">
        <v>224</v>
      </c>
      <c r="D53" t="s">
        <v>270</v>
      </c>
      <c r="E53" t="s">
        <v>286</v>
      </c>
      <c r="F53">
        <v>10</v>
      </c>
      <c r="G53">
        <f>E53/F53</f>
        <v>0</v>
      </c>
      <c r="H53" t="s">
        <v>295</v>
      </c>
      <c r="I53" t="s">
        <v>348</v>
      </c>
      <c r="J53" s="1" t="s">
        <v>447</v>
      </c>
      <c r="K53" t="s">
        <v>546</v>
      </c>
      <c r="L53" t="s">
        <v>593</v>
      </c>
    </row>
    <row r="54" spans="1:12">
      <c r="A54" t="s">
        <v>64</v>
      </c>
      <c r="B54" t="s">
        <v>153</v>
      </c>
      <c r="C54" t="s">
        <v>225</v>
      </c>
      <c r="D54" t="s">
        <v>269</v>
      </c>
      <c r="E54" t="s">
        <v>269</v>
      </c>
      <c r="F54">
        <v>1</v>
      </c>
      <c r="G54">
        <f>E54/F54</f>
        <v>0</v>
      </c>
      <c r="H54" t="s">
        <v>295</v>
      </c>
      <c r="I54" t="s">
        <v>349</v>
      </c>
      <c r="J54" s="1" t="s">
        <v>448</v>
      </c>
      <c r="K54" t="s">
        <v>547</v>
      </c>
      <c r="L54" t="s">
        <v>593</v>
      </c>
    </row>
    <row r="55" spans="1:12">
      <c r="A55" t="s">
        <v>65</v>
      </c>
      <c r="B55" t="s">
        <v>154</v>
      </c>
      <c r="C55" t="s">
        <v>226</v>
      </c>
      <c r="D55" t="s">
        <v>257</v>
      </c>
      <c r="E55" t="s">
        <v>287</v>
      </c>
      <c r="F55">
        <v>18</v>
      </c>
      <c r="G55">
        <f>E55/F55</f>
        <v>0</v>
      </c>
      <c r="H55" t="s">
        <v>295</v>
      </c>
      <c r="I55" t="s">
        <v>350</v>
      </c>
      <c r="J55" s="1" t="s">
        <v>449</v>
      </c>
      <c r="K55" t="s">
        <v>548</v>
      </c>
      <c r="L55" t="s">
        <v>593</v>
      </c>
    </row>
    <row r="56" spans="1:12">
      <c r="A56" t="s">
        <v>66</v>
      </c>
      <c r="B56" t="s">
        <v>155</v>
      </c>
      <c r="C56" t="s">
        <v>227</v>
      </c>
      <c r="D56" t="s">
        <v>257</v>
      </c>
      <c r="E56" t="s">
        <v>288</v>
      </c>
      <c r="F56">
        <v>55</v>
      </c>
      <c r="G56">
        <f>E56/F56</f>
        <v>0</v>
      </c>
      <c r="H56" t="s">
        <v>295</v>
      </c>
      <c r="I56" t="s">
        <v>351</v>
      </c>
      <c r="J56" s="1" t="s">
        <v>450</v>
      </c>
      <c r="K56" t="s">
        <v>549</v>
      </c>
      <c r="L56" t="s">
        <v>593</v>
      </c>
    </row>
    <row r="57" spans="1:12">
      <c r="A57" t="s">
        <v>67</v>
      </c>
      <c r="B57" t="s">
        <v>156</v>
      </c>
      <c r="C57" t="s">
        <v>192</v>
      </c>
      <c r="D57" t="s">
        <v>259</v>
      </c>
      <c r="E57" t="s">
        <v>265</v>
      </c>
      <c r="F57">
        <v>2</v>
      </c>
      <c r="G57">
        <f>E57/F57</f>
        <v>0</v>
      </c>
      <c r="H57" t="s">
        <v>295</v>
      </c>
      <c r="I57" t="s">
        <v>352</v>
      </c>
      <c r="J57" s="1" t="s">
        <v>451</v>
      </c>
      <c r="K57" t="s">
        <v>550</v>
      </c>
      <c r="L57" t="s">
        <v>593</v>
      </c>
    </row>
    <row r="58" spans="1:12">
      <c r="A58" t="s">
        <v>68</v>
      </c>
      <c r="B58" t="s">
        <v>157</v>
      </c>
      <c r="C58" t="s">
        <v>228</v>
      </c>
      <c r="D58" t="s">
        <v>259</v>
      </c>
      <c r="E58" t="s">
        <v>277</v>
      </c>
      <c r="F58">
        <v>8</v>
      </c>
      <c r="G58">
        <f>E58/F58</f>
        <v>0</v>
      </c>
      <c r="H58" t="s">
        <v>295</v>
      </c>
      <c r="I58" t="s">
        <v>353</v>
      </c>
      <c r="J58" s="1" t="s">
        <v>452</v>
      </c>
      <c r="K58" t="s">
        <v>551</v>
      </c>
      <c r="L58" t="s">
        <v>593</v>
      </c>
    </row>
    <row r="59" spans="1:12">
      <c r="A59" t="s">
        <v>69</v>
      </c>
      <c r="B59" t="s">
        <v>158</v>
      </c>
      <c r="C59" t="s">
        <v>229</v>
      </c>
      <c r="D59" t="s">
        <v>259</v>
      </c>
      <c r="E59" t="s">
        <v>264</v>
      </c>
      <c r="F59">
        <v>2</v>
      </c>
      <c r="G59">
        <f>E59/F59</f>
        <v>0</v>
      </c>
      <c r="H59" t="s">
        <v>295</v>
      </c>
      <c r="I59" t="s">
        <v>354</v>
      </c>
      <c r="J59" s="1" t="s">
        <v>453</v>
      </c>
      <c r="K59" t="s">
        <v>552</v>
      </c>
      <c r="L59" t="s">
        <v>593</v>
      </c>
    </row>
    <row r="60" spans="1:12">
      <c r="A60" t="s">
        <v>70</v>
      </c>
      <c r="B60" t="s">
        <v>159</v>
      </c>
      <c r="C60" t="s">
        <v>230</v>
      </c>
      <c r="D60" t="s">
        <v>261</v>
      </c>
      <c r="E60" t="s">
        <v>289</v>
      </c>
      <c r="F60">
        <v>2</v>
      </c>
      <c r="G60">
        <f>E60/F60</f>
        <v>0</v>
      </c>
      <c r="H60" t="s">
        <v>295</v>
      </c>
      <c r="I60" t="s">
        <v>355</v>
      </c>
      <c r="J60" s="1" t="s">
        <v>454</v>
      </c>
      <c r="K60" t="s">
        <v>553</v>
      </c>
      <c r="L60" t="s">
        <v>593</v>
      </c>
    </row>
    <row r="61" spans="1:12">
      <c r="A61" t="s">
        <v>71</v>
      </c>
      <c r="B61" t="s">
        <v>160</v>
      </c>
      <c r="C61" t="s">
        <v>231</v>
      </c>
      <c r="D61" t="s">
        <v>256</v>
      </c>
      <c r="E61" t="s">
        <v>259</v>
      </c>
      <c r="F61">
        <v>2</v>
      </c>
      <c r="G61">
        <f>E61/F61</f>
        <v>0</v>
      </c>
      <c r="H61" t="s">
        <v>295</v>
      </c>
      <c r="I61" t="s">
        <v>356</v>
      </c>
      <c r="J61" s="1" t="s">
        <v>455</v>
      </c>
      <c r="K61" t="s">
        <v>554</v>
      </c>
      <c r="L61" t="s">
        <v>593</v>
      </c>
    </row>
    <row r="62" spans="1:12">
      <c r="A62" t="s">
        <v>72</v>
      </c>
      <c r="B62" t="s">
        <v>161</v>
      </c>
      <c r="C62" t="s">
        <v>161</v>
      </c>
      <c r="D62" t="s">
        <v>267</v>
      </c>
      <c r="E62" t="s">
        <v>267</v>
      </c>
      <c r="F62">
        <v>1</v>
      </c>
      <c r="G62">
        <f>E62/F62</f>
        <v>0</v>
      </c>
      <c r="H62" t="s">
        <v>295</v>
      </c>
      <c r="I62" t="s">
        <v>357</v>
      </c>
      <c r="J62" s="1" t="s">
        <v>456</v>
      </c>
      <c r="K62" t="s">
        <v>555</v>
      </c>
      <c r="L62" t="s">
        <v>593</v>
      </c>
    </row>
    <row r="63" spans="1:12">
      <c r="A63" t="s">
        <v>73</v>
      </c>
      <c r="B63" t="s">
        <v>162</v>
      </c>
      <c r="C63" t="s">
        <v>232</v>
      </c>
      <c r="D63" t="s">
        <v>267</v>
      </c>
      <c r="E63" t="s">
        <v>265</v>
      </c>
      <c r="F63">
        <v>6</v>
      </c>
      <c r="G63">
        <f>E63/F63</f>
        <v>0</v>
      </c>
      <c r="H63" t="s">
        <v>295</v>
      </c>
      <c r="I63" t="s">
        <v>358</v>
      </c>
      <c r="J63" s="1" t="s">
        <v>457</v>
      </c>
      <c r="K63" t="s">
        <v>556</v>
      </c>
      <c r="L63" t="s">
        <v>593</v>
      </c>
    </row>
    <row r="64" spans="1:12">
      <c r="A64" t="s">
        <v>74</v>
      </c>
      <c r="B64" t="s">
        <v>163</v>
      </c>
      <c r="C64" t="s">
        <v>233</v>
      </c>
      <c r="D64" t="s">
        <v>267</v>
      </c>
      <c r="E64" t="s">
        <v>264</v>
      </c>
      <c r="F64">
        <v>2</v>
      </c>
      <c r="G64">
        <f>E64/F64</f>
        <v>0</v>
      </c>
      <c r="H64" t="s">
        <v>295</v>
      </c>
      <c r="I64" t="s">
        <v>359</v>
      </c>
      <c r="J64" s="1" t="s">
        <v>458</v>
      </c>
      <c r="K64" t="s">
        <v>557</v>
      </c>
      <c r="L64" t="s">
        <v>593</v>
      </c>
    </row>
    <row r="65" spans="1:12">
      <c r="A65" t="s">
        <v>75</v>
      </c>
      <c r="B65" t="s">
        <v>164</v>
      </c>
      <c r="C65" t="s">
        <v>234</v>
      </c>
      <c r="D65" t="s">
        <v>271</v>
      </c>
      <c r="E65" t="s">
        <v>259</v>
      </c>
      <c r="F65">
        <v>2</v>
      </c>
      <c r="G65">
        <f>E65/F65</f>
        <v>0</v>
      </c>
      <c r="H65" t="s">
        <v>295</v>
      </c>
      <c r="I65" t="s">
        <v>360</v>
      </c>
      <c r="J65" s="1" t="s">
        <v>459</v>
      </c>
      <c r="K65" t="s">
        <v>558</v>
      </c>
      <c r="L65" t="s">
        <v>593</v>
      </c>
    </row>
    <row r="66" spans="1:12">
      <c r="A66" t="s">
        <v>76</v>
      </c>
      <c r="B66" t="s">
        <v>165</v>
      </c>
      <c r="C66" t="s">
        <v>235</v>
      </c>
      <c r="D66" t="s">
        <v>271</v>
      </c>
      <c r="E66" t="s">
        <v>271</v>
      </c>
      <c r="F66">
        <v>1</v>
      </c>
      <c r="G66">
        <f>E66/F66</f>
        <v>0</v>
      </c>
      <c r="H66" t="s">
        <v>295</v>
      </c>
      <c r="I66" t="s">
        <v>361</v>
      </c>
      <c r="J66" s="1" t="s">
        <v>460</v>
      </c>
      <c r="K66" t="s">
        <v>559</v>
      </c>
      <c r="L66" t="s">
        <v>593</v>
      </c>
    </row>
    <row r="67" spans="1:12">
      <c r="A67" t="s">
        <v>77</v>
      </c>
      <c r="B67" t="s">
        <v>166</v>
      </c>
      <c r="C67" t="s">
        <v>236</v>
      </c>
      <c r="D67" t="s">
        <v>262</v>
      </c>
      <c r="E67" t="s">
        <v>269</v>
      </c>
      <c r="F67">
        <v>9</v>
      </c>
      <c r="G67">
        <f>E67/F67</f>
        <v>0</v>
      </c>
      <c r="H67" t="s">
        <v>295</v>
      </c>
      <c r="I67" t="s">
        <v>362</v>
      </c>
      <c r="J67" s="1" t="s">
        <v>461</v>
      </c>
      <c r="K67" t="s">
        <v>560</v>
      </c>
      <c r="L67" t="s">
        <v>592</v>
      </c>
    </row>
    <row r="68" spans="1:12">
      <c r="A68" t="s">
        <v>78</v>
      </c>
      <c r="B68" t="s">
        <v>167</v>
      </c>
      <c r="C68" t="s">
        <v>237</v>
      </c>
      <c r="D68" t="s">
        <v>267</v>
      </c>
      <c r="E68" t="s">
        <v>290</v>
      </c>
      <c r="F68">
        <v>9</v>
      </c>
      <c r="G68">
        <f>E68/F68</f>
        <v>0</v>
      </c>
      <c r="H68" t="s">
        <v>295</v>
      </c>
      <c r="I68" t="s">
        <v>363</v>
      </c>
      <c r="J68" s="1" t="s">
        <v>462</v>
      </c>
      <c r="K68" t="s">
        <v>561</v>
      </c>
      <c r="L68" t="s">
        <v>593</v>
      </c>
    </row>
    <row r="69" spans="1:12">
      <c r="A69" t="s">
        <v>79</v>
      </c>
      <c r="B69" t="s">
        <v>119</v>
      </c>
      <c r="C69" t="s">
        <v>194</v>
      </c>
      <c r="D69" t="s">
        <v>261</v>
      </c>
      <c r="E69" t="s">
        <v>261</v>
      </c>
      <c r="F69">
        <v>1</v>
      </c>
      <c r="G69">
        <f>E69/F69</f>
        <v>0</v>
      </c>
      <c r="H69" t="s">
        <v>295</v>
      </c>
      <c r="I69" t="s">
        <v>364</v>
      </c>
      <c r="J69" s="1" t="s">
        <v>463</v>
      </c>
      <c r="K69" t="s">
        <v>562</v>
      </c>
      <c r="L69" t="s">
        <v>593</v>
      </c>
    </row>
    <row r="70" spans="1:12">
      <c r="A70" t="s">
        <v>80</v>
      </c>
      <c r="B70" t="s">
        <v>141</v>
      </c>
      <c r="C70" t="s">
        <v>214</v>
      </c>
      <c r="D70" t="s">
        <v>256</v>
      </c>
      <c r="E70" t="s">
        <v>261</v>
      </c>
      <c r="F70">
        <v>2</v>
      </c>
      <c r="G70">
        <f>E70/F70</f>
        <v>0</v>
      </c>
      <c r="H70" t="s">
        <v>295</v>
      </c>
      <c r="I70" t="s">
        <v>365</v>
      </c>
      <c r="J70" s="1" t="s">
        <v>464</v>
      </c>
      <c r="K70" t="s">
        <v>563</v>
      </c>
      <c r="L70" t="s">
        <v>593</v>
      </c>
    </row>
    <row r="71" spans="1:12">
      <c r="A71" t="s">
        <v>81</v>
      </c>
      <c r="B71" t="s">
        <v>168</v>
      </c>
      <c r="C71" t="s">
        <v>238</v>
      </c>
      <c r="D71" t="s">
        <v>271</v>
      </c>
      <c r="E71" t="s">
        <v>259</v>
      </c>
      <c r="F71">
        <v>2</v>
      </c>
      <c r="G71">
        <f>E71/F71</f>
        <v>0</v>
      </c>
      <c r="H71" t="s">
        <v>295</v>
      </c>
      <c r="I71" t="s">
        <v>366</v>
      </c>
      <c r="J71" s="1" t="s">
        <v>465</v>
      </c>
      <c r="K71" t="s">
        <v>564</v>
      </c>
      <c r="L71" t="s">
        <v>593</v>
      </c>
    </row>
    <row r="72" spans="1:12">
      <c r="A72" t="s">
        <v>82</v>
      </c>
      <c r="B72" t="s">
        <v>169</v>
      </c>
      <c r="C72" t="s">
        <v>239</v>
      </c>
      <c r="D72" t="s">
        <v>254</v>
      </c>
      <c r="E72" t="s">
        <v>267</v>
      </c>
      <c r="F72">
        <v>2</v>
      </c>
      <c r="G72">
        <f>E72/F72</f>
        <v>0</v>
      </c>
      <c r="H72" t="s">
        <v>295</v>
      </c>
      <c r="I72" t="s">
        <v>367</v>
      </c>
      <c r="J72" s="1" t="s">
        <v>466</v>
      </c>
      <c r="K72" t="s">
        <v>565</v>
      </c>
      <c r="L72" t="s">
        <v>593</v>
      </c>
    </row>
    <row r="73" spans="1:12">
      <c r="A73" t="s">
        <v>83</v>
      </c>
      <c r="B73" t="s">
        <v>170</v>
      </c>
      <c r="C73" t="s">
        <v>240</v>
      </c>
      <c r="D73" t="s">
        <v>264</v>
      </c>
      <c r="E73" t="s">
        <v>264</v>
      </c>
      <c r="F73">
        <v>1</v>
      </c>
      <c r="G73">
        <f>E73/F73</f>
        <v>0</v>
      </c>
      <c r="H73" t="s">
        <v>295</v>
      </c>
      <c r="I73" t="s">
        <v>368</v>
      </c>
      <c r="J73" s="1" t="s">
        <v>467</v>
      </c>
      <c r="K73" t="s">
        <v>566</v>
      </c>
      <c r="L73" t="s">
        <v>593</v>
      </c>
    </row>
    <row r="74" spans="1:12">
      <c r="A74" t="s">
        <v>84</v>
      </c>
      <c r="B74" t="s">
        <v>171</v>
      </c>
      <c r="C74" t="s">
        <v>241</v>
      </c>
      <c r="D74" t="s">
        <v>264</v>
      </c>
      <c r="E74" t="s">
        <v>264</v>
      </c>
      <c r="F74">
        <v>1</v>
      </c>
      <c r="G74">
        <f>E74/F74</f>
        <v>0</v>
      </c>
      <c r="H74" t="s">
        <v>295</v>
      </c>
      <c r="I74" t="s">
        <v>369</v>
      </c>
      <c r="J74" s="1" t="s">
        <v>468</v>
      </c>
      <c r="K74" t="s">
        <v>567</v>
      </c>
      <c r="L74" t="s">
        <v>593</v>
      </c>
    </row>
    <row r="75" spans="1:12">
      <c r="A75" t="s">
        <v>85</v>
      </c>
      <c r="B75" t="s">
        <v>172</v>
      </c>
      <c r="C75" t="s">
        <v>242</v>
      </c>
      <c r="D75" t="s">
        <v>259</v>
      </c>
      <c r="E75" t="s">
        <v>291</v>
      </c>
      <c r="F75">
        <v>4</v>
      </c>
      <c r="G75">
        <f>E75/F75</f>
        <v>0</v>
      </c>
      <c r="H75" t="s">
        <v>295</v>
      </c>
      <c r="I75" t="s">
        <v>370</v>
      </c>
      <c r="J75" s="1" t="s">
        <v>469</v>
      </c>
      <c r="K75" t="s">
        <v>568</v>
      </c>
      <c r="L75" t="s">
        <v>592</v>
      </c>
    </row>
    <row r="76" spans="1:12">
      <c r="A76" t="s">
        <v>86</v>
      </c>
      <c r="B76" t="s">
        <v>173</v>
      </c>
      <c r="C76" t="s">
        <v>243</v>
      </c>
      <c r="D76" t="s">
        <v>261</v>
      </c>
      <c r="E76" t="s">
        <v>261</v>
      </c>
      <c r="F76">
        <v>1</v>
      </c>
      <c r="G76">
        <f>E76/F76</f>
        <v>0</v>
      </c>
      <c r="H76" t="s">
        <v>295</v>
      </c>
      <c r="I76" t="s">
        <v>371</v>
      </c>
      <c r="J76" s="1" t="s">
        <v>470</v>
      </c>
      <c r="K76" t="s">
        <v>569</v>
      </c>
      <c r="L76" t="s">
        <v>593</v>
      </c>
    </row>
    <row r="77" spans="1:12">
      <c r="A77" t="s">
        <v>87</v>
      </c>
      <c r="B77" t="s">
        <v>141</v>
      </c>
      <c r="C77" t="s">
        <v>214</v>
      </c>
      <c r="D77" t="s">
        <v>256</v>
      </c>
      <c r="E77" t="s">
        <v>261</v>
      </c>
      <c r="F77">
        <v>2</v>
      </c>
      <c r="G77">
        <f>E77/F77</f>
        <v>0</v>
      </c>
      <c r="H77" t="s">
        <v>295</v>
      </c>
      <c r="I77" t="s">
        <v>372</v>
      </c>
      <c r="J77" s="1" t="s">
        <v>471</v>
      </c>
      <c r="K77" t="s">
        <v>570</v>
      </c>
      <c r="L77" t="s">
        <v>593</v>
      </c>
    </row>
    <row r="78" spans="1:12">
      <c r="A78" t="s">
        <v>88</v>
      </c>
      <c r="B78" t="s">
        <v>174</v>
      </c>
      <c r="C78" t="s">
        <v>174</v>
      </c>
      <c r="D78" t="s">
        <v>266</v>
      </c>
      <c r="E78" t="s">
        <v>256</v>
      </c>
      <c r="F78">
        <v>2</v>
      </c>
      <c r="G78">
        <f>E78/F78</f>
        <v>0</v>
      </c>
      <c r="H78" t="s">
        <v>295</v>
      </c>
      <c r="I78" t="s">
        <v>373</v>
      </c>
      <c r="J78" s="1" t="s">
        <v>472</v>
      </c>
      <c r="K78" t="s">
        <v>571</v>
      </c>
      <c r="L78" t="s">
        <v>593</v>
      </c>
    </row>
    <row r="79" spans="1:12">
      <c r="A79" t="s">
        <v>89</v>
      </c>
      <c r="B79" t="s">
        <v>163</v>
      </c>
      <c r="C79" t="s">
        <v>233</v>
      </c>
      <c r="D79" t="s">
        <v>267</v>
      </c>
      <c r="E79" t="s">
        <v>264</v>
      </c>
      <c r="F79">
        <v>2</v>
      </c>
      <c r="G79">
        <f>E79/F79</f>
        <v>0</v>
      </c>
      <c r="H79" t="s">
        <v>295</v>
      </c>
      <c r="I79" t="s">
        <v>374</v>
      </c>
      <c r="J79" s="1" t="s">
        <v>473</v>
      </c>
      <c r="K79" t="s">
        <v>572</v>
      </c>
      <c r="L79" t="s">
        <v>593</v>
      </c>
    </row>
    <row r="80" spans="1:12">
      <c r="A80" t="s">
        <v>90</v>
      </c>
      <c r="B80" t="s">
        <v>175</v>
      </c>
      <c r="C80" t="s">
        <v>244</v>
      </c>
      <c r="D80" t="s">
        <v>267</v>
      </c>
      <c r="E80" t="s">
        <v>267</v>
      </c>
      <c r="F80">
        <v>1</v>
      </c>
      <c r="G80">
        <f>E80/F80</f>
        <v>0</v>
      </c>
      <c r="H80" t="s">
        <v>295</v>
      </c>
      <c r="I80" t="s">
        <v>375</v>
      </c>
      <c r="J80" s="1" t="s">
        <v>474</v>
      </c>
      <c r="K80" t="s">
        <v>573</v>
      </c>
      <c r="L80" t="s">
        <v>593</v>
      </c>
    </row>
    <row r="81" spans="1:12">
      <c r="A81" t="s">
        <v>91</v>
      </c>
      <c r="B81" t="s">
        <v>176</v>
      </c>
      <c r="C81" t="s">
        <v>245</v>
      </c>
      <c r="D81" t="s">
        <v>272</v>
      </c>
      <c r="E81" t="s">
        <v>292</v>
      </c>
      <c r="F81">
        <v>2</v>
      </c>
      <c r="G81">
        <f>E81/F81</f>
        <v>0</v>
      </c>
      <c r="H81" t="s">
        <v>295</v>
      </c>
      <c r="I81" t="s">
        <v>376</v>
      </c>
      <c r="J81" s="1" t="s">
        <v>475</v>
      </c>
      <c r="K81" t="s">
        <v>574</v>
      </c>
      <c r="L81" t="s">
        <v>593</v>
      </c>
    </row>
    <row r="82" spans="1:12">
      <c r="A82" t="s">
        <v>92</v>
      </c>
      <c r="B82" t="s">
        <v>177</v>
      </c>
      <c r="C82" t="s">
        <v>246</v>
      </c>
      <c r="D82" t="s">
        <v>271</v>
      </c>
      <c r="E82" t="s">
        <v>258</v>
      </c>
      <c r="F82">
        <v>2</v>
      </c>
      <c r="G82">
        <f>E82/F82</f>
        <v>0</v>
      </c>
      <c r="H82" t="s">
        <v>295</v>
      </c>
      <c r="I82" t="s">
        <v>377</v>
      </c>
      <c r="J82" s="1" t="s">
        <v>476</v>
      </c>
      <c r="K82" t="s">
        <v>575</v>
      </c>
      <c r="L82" t="s">
        <v>593</v>
      </c>
    </row>
    <row r="83" spans="1:12">
      <c r="A83" t="s">
        <v>93</v>
      </c>
      <c r="B83" t="s">
        <v>178</v>
      </c>
      <c r="C83" t="s">
        <v>247</v>
      </c>
      <c r="D83" t="s">
        <v>254</v>
      </c>
      <c r="E83" t="s">
        <v>259</v>
      </c>
      <c r="F83">
        <v>4</v>
      </c>
      <c r="G83">
        <f>E83/F83</f>
        <v>0</v>
      </c>
      <c r="H83" t="s">
        <v>295</v>
      </c>
      <c r="I83" t="s">
        <v>378</v>
      </c>
      <c r="J83" s="1" t="s">
        <v>477</v>
      </c>
      <c r="K83" t="s">
        <v>576</v>
      </c>
      <c r="L83" t="s">
        <v>593</v>
      </c>
    </row>
    <row r="84" spans="1:12">
      <c r="A84" t="s">
        <v>94</v>
      </c>
      <c r="B84" t="s">
        <v>177</v>
      </c>
      <c r="C84" t="s">
        <v>246</v>
      </c>
      <c r="D84" t="s">
        <v>273</v>
      </c>
      <c r="E84" t="s">
        <v>259</v>
      </c>
      <c r="F84">
        <v>3</v>
      </c>
      <c r="G84">
        <f>E84/F84</f>
        <v>0</v>
      </c>
      <c r="H84" t="s">
        <v>295</v>
      </c>
      <c r="I84" t="s">
        <v>379</v>
      </c>
      <c r="J84" s="1" t="s">
        <v>478</v>
      </c>
      <c r="K84" t="s">
        <v>577</v>
      </c>
      <c r="L84" t="s">
        <v>593</v>
      </c>
    </row>
    <row r="85" spans="1:12">
      <c r="A85" t="s">
        <v>95</v>
      </c>
      <c r="B85" t="s">
        <v>177</v>
      </c>
      <c r="C85" t="s">
        <v>246</v>
      </c>
      <c r="D85" t="s">
        <v>273</v>
      </c>
      <c r="E85" t="s">
        <v>259</v>
      </c>
      <c r="F85">
        <v>4</v>
      </c>
      <c r="G85">
        <f>E85/F85</f>
        <v>0</v>
      </c>
      <c r="H85" t="s">
        <v>295</v>
      </c>
      <c r="I85" t="s">
        <v>380</v>
      </c>
      <c r="J85" s="1" t="s">
        <v>479</v>
      </c>
      <c r="K85" t="s">
        <v>578</v>
      </c>
      <c r="L85" t="s">
        <v>593</v>
      </c>
    </row>
    <row r="86" spans="1:12">
      <c r="A86" t="s">
        <v>96</v>
      </c>
      <c r="B86" t="s">
        <v>112</v>
      </c>
      <c r="C86" t="s">
        <v>187</v>
      </c>
      <c r="D86" t="s">
        <v>255</v>
      </c>
      <c r="E86" t="s">
        <v>255</v>
      </c>
      <c r="F86">
        <v>1</v>
      </c>
      <c r="G86">
        <f>E86/F86</f>
        <v>0</v>
      </c>
      <c r="H86" t="s">
        <v>295</v>
      </c>
      <c r="I86" t="s">
        <v>381</v>
      </c>
      <c r="J86" s="1" t="s">
        <v>480</v>
      </c>
      <c r="K86" t="s">
        <v>496</v>
      </c>
      <c r="L86" t="s">
        <v>593</v>
      </c>
    </row>
    <row r="87" spans="1:12">
      <c r="A87" t="s">
        <v>97</v>
      </c>
      <c r="B87" t="s">
        <v>179</v>
      </c>
      <c r="C87" t="s">
        <v>248</v>
      </c>
      <c r="D87" t="s">
        <v>267</v>
      </c>
      <c r="E87" t="s">
        <v>256</v>
      </c>
      <c r="F87">
        <v>2</v>
      </c>
      <c r="G87">
        <f>E87/F87</f>
        <v>0</v>
      </c>
      <c r="H87" t="s">
        <v>295</v>
      </c>
      <c r="I87" t="s">
        <v>382</v>
      </c>
      <c r="J87" s="1" t="s">
        <v>481</v>
      </c>
      <c r="K87" t="s">
        <v>579</v>
      </c>
      <c r="L87" t="s">
        <v>593</v>
      </c>
    </row>
    <row r="88" spans="1:12">
      <c r="A88" t="s">
        <v>98</v>
      </c>
      <c r="B88" t="s">
        <v>146</v>
      </c>
      <c r="C88" t="s">
        <v>219</v>
      </c>
      <c r="D88" t="s">
        <v>256</v>
      </c>
      <c r="E88" t="s">
        <v>255</v>
      </c>
      <c r="F88">
        <v>4</v>
      </c>
      <c r="G88">
        <f>E88/F88</f>
        <v>0</v>
      </c>
      <c r="H88" t="s">
        <v>295</v>
      </c>
      <c r="I88" t="s">
        <v>383</v>
      </c>
      <c r="J88" s="1" t="s">
        <v>482</v>
      </c>
      <c r="K88" t="s">
        <v>580</v>
      </c>
      <c r="L88" t="s">
        <v>593</v>
      </c>
    </row>
    <row r="89" spans="1:12">
      <c r="A89" t="s">
        <v>99</v>
      </c>
      <c r="B89" t="s">
        <v>175</v>
      </c>
      <c r="C89" t="s">
        <v>244</v>
      </c>
      <c r="D89" t="s">
        <v>267</v>
      </c>
      <c r="E89" t="s">
        <v>267</v>
      </c>
      <c r="F89">
        <v>1</v>
      </c>
      <c r="G89">
        <f>E89/F89</f>
        <v>0</v>
      </c>
      <c r="H89" t="s">
        <v>295</v>
      </c>
      <c r="I89" t="s">
        <v>384</v>
      </c>
      <c r="J89" s="1" t="s">
        <v>483</v>
      </c>
      <c r="K89" t="s">
        <v>581</v>
      </c>
      <c r="L89" t="s">
        <v>593</v>
      </c>
    </row>
    <row r="90" spans="1:12">
      <c r="A90" t="s">
        <v>100</v>
      </c>
      <c r="B90" t="s">
        <v>177</v>
      </c>
      <c r="C90" t="s">
        <v>246</v>
      </c>
      <c r="D90" t="s">
        <v>274</v>
      </c>
      <c r="E90" t="s">
        <v>258</v>
      </c>
      <c r="F90">
        <v>2</v>
      </c>
      <c r="G90">
        <f>E90/F90</f>
        <v>0</v>
      </c>
      <c r="H90" t="s">
        <v>295</v>
      </c>
      <c r="I90" t="s">
        <v>385</v>
      </c>
      <c r="J90" s="1" t="s">
        <v>484</v>
      </c>
      <c r="K90" t="s">
        <v>582</v>
      </c>
      <c r="L90" t="s">
        <v>593</v>
      </c>
    </row>
    <row r="91" spans="1:12">
      <c r="A91" t="s">
        <v>101</v>
      </c>
      <c r="B91" t="s">
        <v>180</v>
      </c>
      <c r="C91" t="s">
        <v>249</v>
      </c>
      <c r="D91" t="s">
        <v>264</v>
      </c>
      <c r="E91" t="s">
        <v>264</v>
      </c>
      <c r="F91">
        <v>1</v>
      </c>
      <c r="G91">
        <f>E91/F91</f>
        <v>0</v>
      </c>
      <c r="H91" t="s">
        <v>295</v>
      </c>
      <c r="I91" t="s">
        <v>386</v>
      </c>
      <c r="J91" s="1" t="s">
        <v>485</v>
      </c>
      <c r="K91" t="s">
        <v>583</v>
      </c>
      <c r="L91" t="s">
        <v>593</v>
      </c>
    </row>
    <row r="92" spans="1:12">
      <c r="A92" t="s">
        <v>102</v>
      </c>
      <c r="B92" t="s">
        <v>181</v>
      </c>
      <c r="C92" t="s">
        <v>250</v>
      </c>
      <c r="D92" t="s">
        <v>264</v>
      </c>
      <c r="E92" t="s">
        <v>264</v>
      </c>
      <c r="F92">
        <v>1</v>
      </c>
      <c r="G92">
        <f>E92/F92</f>
        <v>0</v>
      </c>
      <c r="H92" t="s">
        <v>295</v>
      </c>
      <c r="I92" t="s">
        <v>387</v>
      </c>
      <c r="J92" s="1" t="s">
        <v>486</v>
      </c>
      <c r="K92" t="s">
        <v>584</v>
      </c>
      <c r="L92" t="s">
        <v>593</v>
      </c>
    </row>
    <row r="93" spans="1:12">
      <c r="A93" t="s">
        <v>103</v>
      </c>
      <c r="B93" t="s">
        <v>182</v>
      </c>
      <c r="C93" t="s">
        <v>251</v>
      </c>
      <c r="D93" t="s">
        <v>265</v>
      </c>
      <c r="E93" t="s">
        <v>264</v>
      </c>
      <c r="F93">
        <v>2</v>
      </c>
      <c r="G93">
        <f>E93/F93</f>
        <v>0</v>
      </c>
      <c r="H93" t="s">
        <v>295</v>
      </c>
      <c r="I93" t="s">
        <v>388</v>
      </c>
      <c r="J93" s="1" t="s">
        <v>487</v>
      </c>
      <c r="K93" t="s">
        <v>585</v>
      </c>
      <c r="L93" t="s">
        <v>593</v>
      </c>
    </row>
    <row r="94" spans="1:12">
      <c r="A94" t="s">
        <v>104</v>
      </c>
      <c r="B94" t="s">
        <v>183</v>
      </c>
      <c r="C94" t="s">
        <v>252</v>
      </c>
      <c r="D94" t="s">
        <v>257</v>
      </c>
      <c r="E94" t="s">
        <v>293</v>
      </c>
      <c r="F94">
        <v>23</v>
      </c>
      <c r="G94">
        <f>E94/F94</f>
        <v>0</v>
      </c>
      <c r="H94" t="s">
        <v>295</v>
      </c>
      <c r="I94" t="s">
        <v>389</v>
      </c>
      <c r="J94" s="1" t="s">
        <v>488</v>
      </c>
      <c r="K94" t="s">
        <v>586</v>
      </c>
      <c r="L94" t="s">
        <v>592</v>
      </c>
    </row>
    <row r="95" spans="1:12">
      <c r="A95" t="s">
        <v>105</v>
      </c>
      <c r="B95" t="s">
        <v>164</v>
      </c>
      <c r="C95" t="s">
        <v>234</v>
      </c>
      <c r="D95" t="s">
        <v>256</v>
      </c>
      <c r="E95" t="s">
        <v>256</v>
      </c>
      <c r="F95">
        <v>1</v>
      </c>
      <c r="G95">
        <f>E95/F95</f>
        <v>0</v>
      </c>
      <c r="H95" t="s">
        <v>295</v>
      </c>
      <c r="I95" t="s">
        <v>390</v>
      </c>
      <c r="J95" s="1" t="s">
        <v>489</v>
      </c>
      <c r="K95" t="s">
        <v>587</v>
      </c>
      <c r="L95" t="s">
        <v>593</v>
      </c>
    </row>
    <row r="96" spans="1:12">
      <c r="A96" t="s">
        <v>106</v>
      </c>
      <c r="B96" t="s">
        <v>184</v>
      </c>
      <c r="C96" t="s">
        <v>253</v>
      </c>
      <c r="D96" t="s">
        <v>261</v>
      </c>
      <c r="E96" t="s">
        <v>261</v>
      </c>
      <c r="F96">
        <v>1</v>
      </c>
      <c r="G96">
        <f>E96/F96</f>
        <v>0</v>
      </c>
      <c r="H96" t="s">
        <v>296</v>
      </c>
      <c r="I96" t="s">
        <v>391</v>
      </c>
      <c r="J96" s="1" t="s">
        <v>490</v>
      </c>
      <c r="K96" t="s">
        <v>588</v>
      </c>
      <c r="L96" t="s">
        <v>593</v>
      </c>
    </row>
    <row r="97" spans="1:12">
      <c r="A97" t="s">
        <v>107</v>
      </c>
      <c r="B97" t="s">
        <v>112</v>
      </c>
      <c r="C97" t="s">
        <v>187</v>
      </c>
      <c r="D97" t="s">
        <v>258</v>
      </c>
      <c r="E97" t="s">
        <v>258</v>
      </c>
      <c r="F97">
        <v>1</v>
      </c>
      <c r="G97">
        <f>E97/F97</f>
        <v>0</v>
      </c>
      <c r="H97" t="s">
        <v>296</v>
      </c>
      <c r="I97" t="s">
        <v>392</v>
      </c>
      <c r="J97" s="1" t="s">
        <v>491</v>
      </c>
      <c r="K97" t="s">
        <v>496</v>
      </c>
      <c r="L97" t="s">
        <v>593</v>
      </c>
    </row>
    <row r="98" spans="1:12">
      <c r="A98" t="s">
        <v>108</v>
      </c>
      <c r="B98" t="s">
        <v>117</v>
      </c>
      <c r="C98" t="s">
        <v>192</v>
      </c>
      <c r="D98" t="s">
        <v>259</v>
      </c>
      <c r="E98" t="s">
        <v>265</v>
      </c>
      <c r="F98">
        <v>2</v>
      </c>
      <c r="G98">
        <f>E98/F98</f>
        <v>0</v>
      </c>
      <c r="H98" t="s">
        <v>296</v>
      </c>
      <c r="I98" t="s">
        <v>393</v>
      </c>
      <c r="J98" s="1" t="s">
        <v>492</v>
      </c>
      <c r="K98" t="s">
        <v>589</v>
      </c>
      <c r="L98" t="s">
        <v>593</v>
      </c>
    </row>
    <row r="99" spans="1:12">
      <c r="A99" t="s">
        <v>109</v>
      </c>
      <c r="B99" t="s">
        <v>185</v>
      </c>
      <c r="C99" t="s">
        <v>185</v>
      </c>
      <c r="D99" t="s">
        <v>275</v>
      </c>
      <c r="E99" t="s">
        <v>294</v>
      </c>
      <c r="F99">
        <v>9</v>
      </c>
      <c r="G99">
        <f>E99/F99</f>
        <v>0</v>
      </c>
      <c r="H99" t="s">
        <v>296</v>
      </c>
      <c r="I99" t="s">
        <v>394</v>
      </c>
      <c r="J99" s="1" t="s">
        <v>493</v>
      </c>
      <c r="K99" t="s">
        <v>590</v>
      </c>
      <c r="L99" t="s">
        <v>593</v>
      </c>
    </row>
    <row r="100" spans="1:12">
      <c r="A100" t="s">
        <v>110</v>
      </c>
      <c r="B100" t="s">
        <v>156</v>
      </c>
      <c r="C100" t="s">
        <v>192</v>
      </c>
      <c r="D100" t="s">
        <v>259</v>
      </c>
      <c r="E100" t="s">
        <v>265</v>
      </c>
      <c r="F100">
        <v>2</v>
      </c>
      <c r="G100">
        <f>E100/F100</f>
        <v>0</v>
      </c>
      <c r="H100" t="s">
        <v>296</v>
      </c>
      <c r="I100" t="s">
        <v>395</v>
      </c>
      <c r="J100" s="1" t="s">
        <v>494</v>
      </c>
      <c r="K100" t="s">
        <v>591</v>
      </c>
      <c r="L100" t="s">
        <v>593</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2026-03-08T19:02:37Z</dcterms:created>
  <dcterms:modified xsi:type="dcterms:W3CDTF">2026-03-08T19:02:37Z</dcterms:modified>
</cp:coreProperties>
</file>